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3050"/>
  </bookViews>
  <sheets>
    <sheet name="Sheet1" sheetId="1" r:id="rId1"/>
  </sheets>
  <calcPr calcId="124519"/>
</workbook>
</file>

<file path=xl/sharedStrings.xml><?xml version="1.0" encoding="utf-8"?>
<sst xmlns="http://schemas.openxmlformats.org/spreadsheetml/2006/main" count="12925" uniqueCount="6093">
  <si>
    <t>序号</t>
  </si>
  <si>
    <t>行政许可决定书文号</t>
  </si>
  <si>
    <t>项目名称</t>
  </si>
  <si>
    <t>许可内容</t>
  </si>
  <si>
    <t>行政相对人名称</t>
  </si>
  <si>
    <t>行政相对人代码_1 (统一社会信用代码)</t>
  </si>
  <si>
    <t>许可决定日期</t>
  </si>
  <si>
    <t>许可机关</t>
  </si>
  <si>
    <t>2</t>
  </si>
  <si>
    <t>许可类别</t>
  </si>
  <si>
    <t>有效期自</t>
  </si>
  <si>
    <t>有效期至</t>
  </si>
  <si>
    <t>四川省药品监督管理局</t>
    <phoneticPr fontId="5" type="noConversion"/>
  </si>
  <si>
    <t>普通</t>
    <phoneticPr fontId="4" type="noConversion"/>
  </si>
  <si>
    <t>许可证书（批件）名称</t>
    <phoneticPr fontId="4" type="noConversion"/>
  </si>
  <si>
    <t>法定代表人姓名</t>
  </si>
  <si>
    <t>药品生产许可证</t>
  </si>
  <si>
    <t>药品生产许可信息通告（2019年第26期）</t>
    <phoneticPr fontId="4" type="noConversion"/>
  </si>
  <si>
    <t>《药品生产许可证》变更质量负责人</t>
    <phoneticPr fontId="4" type="noConversion"/>
  </si>
  <si>
    <t>四川省一片叶药业有限公司</t>
    <phoneticPr fontId="4" type="noConversion"/>
  </si>
  <si>
    <t>罗锦华</t>
    <phoneticPr fontId="4" type="noConversion"/>
  </si>
  <si>
    <t>川20160333</t>
    <phoneticPr fontId="4" type="noConversion"/>
  </si>
  <si>
    <t>质量负责人由尹红变更为雷文君。</t>
    <phoneticPr fontId="4" type="noConversion"/>
  </si>
  <si>
    <t>915106815582029980</t>
    <phoneticPr fontId="4" type="noConversion"/>
  </si>
  <si>
    <t>《药品生产许可证》变更生产地址（同址变更）</t>
    <phoneticPr fontId="4" type="noConversion"/>
  </si>
  <si>
    <t>四川汇宇制药有限公司</t>
    <phoneticPr fontId="4" type="noConversion"/>
  </si>
  <si>
    <t>丁兆</t>
    <phoneticPr fontId="4" type="noConversion"/>
  </si>
  <si>
    <r>
      <t>9</t>
    </r>
    <r>
      <rPr>
        <sz val="11"/>
        <color theme="1"/>
        <rFont val="宋体"/>
        <family val="3"/>
        <charset val="134"/>
        <scheme val="minor"/>
      </rPr>
      <t>1511000563254776P</t>
    </r>
    <phoneticPr fontId="4" type="noConversion"/>
  </si>
  <si>
    <t>川20160137</t>
    <phoneticPr fontId="4" type="noConversion"/>
  </si>
  <si>
    <t>注册地址由四川省内江市城西工业园区5号路西侧B地块变更为四川省内江市市中区汉阳路333号3幢，生产地址由四川省内江市城西工业园区5号路西侧B地块变更为四川省内江市市中区汉阳路333号3幢。</t>
    <phoneticPr fontId="4" type="noConversion"/>
  </si>
  <si>
    <t>1</t>
    <phoneticPr fontId="4" type="noConversion"/>
  </si>
  <si>
    <t>《药品生产许可证》变更生产范围（增加）</t>
    <phoneticPr fontId="4" type="noConversion"/>
  </si>
  <si>
    <t>四川豪运药业股份有限公司</t>
    <phoneticPr fontId="4" type="noConversion"/>
  </si>
  <si>
    <t>9151080073588250XE</t>
    <phoneticPr fontId="4" type="noConversion"/>
  </si>
  <si>
    <t>雍志全</t>
    <phoneticPr fontId="4" type="noConversion"/>
  </si>
  <si>
    <t>川20170444</t>
    <phoneticPr fontId="4" type="noConversion"/>
  </si>
  <si>
    <t>增加生产范围：片剂、硬胶囊剂（化学药生产线）；分类码由Zb变更为ZbHab。</t>
    <phoneticPr fontId="4" type="noConversion"/>
  </si>
  <si>
    <t>四川济生堂药业有限公司</t>
    <phoneticPr fontId="4" type="noConversion"/>
  </si>
  <si>
    <t>915101822025544820</t>
  </si>
  <si>
    <t>何宇</t>
    <phoneticPr fontId="4" type="noConversion"/>
  </si>
  <si>
    <t>川20160224</t>
    <phoneticPr fontId="4" type="noConversion"/>
  </si>
  <si>
    <t>质量负责人由李陆萍变更为陈晓莉。</t>
    <phoneticPr fontId="4" type="noConversion"/>
  </si>
  <si>
    <t>《药品生产许可证》变更企业负责人</t>
    <phoneticPr fontId="4" type="noConversion"/>
  </si>
  <si>
    <t>四川光大制药有限公司</t>
    <phoneticPr fontId="4" type="noConversion"/>
  </si>
  <si>
    <t>915101006217025828</t>
    <phoneticPr fontId="4" type="noConversion"/>
  </si>
  <si>
    <t>陶德胜</t>
    <phoneticPr fontId="4" type="noConversion"/>
  </si>
  <si>
    <t>川20160240</t>
    <phoneticPr fontId="4" type="noConversion"/>
  </si>
  <si>
    <t>企业负责人由刘然变更为蔡信福。</t>
    <phoneticPr fontId="4" type="noConversion"/>
  </si>
  <si>
    <t>《药品生产许可证》核发</t>
    <phoneticPr fontId="4" type="noConversion"/>
  </si>
  <si>
    <t>四川聚益康中药饮片有限公司</t>
    <phoneticPr fontId="4" type="noConversion"/>
  </si>
  <si>
    <t>91510181MA61RKU79T</t>
  </si>
  <si>
    <t>陈正洪</t>
    <phoneticPr fontId="4" type="noConversion"/>
  </si>
  <si>
    <t>川20190505</t>
  </si>
  <si>
    <t>药品生产许可证核发：四川省成都市都江堰市四川都江堰经济开发区泰兴大道5号：中药饮片(直接口服饮片)，中药饮片(净制、切制、炒制、烫制、煅制、制炭、蒸制、煮制、炖制、燀制、酒炙、醋炙、盐炙、姜炙、蜜炙、煨制)。</t>
    <phoneticPr fontId="4" type="noConversion"/>
  </si>
  <si>
    <t>购买第一类中的药品类易制毒化学品审批</t>
    <phoneticPr fontId="4" type="noConversion"/>
  </si>
  <si>
    <t>国药集团西南医药有限公司</t>
    <phoneticPr fontId="4" type="noConversion"/>
  </si>
  <si>
    <t>91510000201885298A</t>
    <phoneticPr fontId="4" type="noConversion"/>
  </si>
  <si>
    <t>蔡买松</t>
    <phoneticPr fontId="4" type="noConversion"/>
  </si>
  <si>
    <t>药品类易制毒化学品购用证明</t>
    <phoneticPr fontId="4" type="noConversion"/>
  </si>
  <si>
    <t>川2019032</t>
    <phoneticPr fontId="4" type="noConversion"/>
  </si>
  <si>
    <t>购买药品类易制毒化学品：马来酸麦角新碱注射液1440支。</t>
    <phoneticPr fontId="4" type="noConversion"/>
  </si>
  <si>
    <t>增加生产范围：颗粒剂、软胶囊剂、丸剂。</t>
    <phoneticPr fontId="4" type="noConversion"/>
  </si>
  <si>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phoneticPr fontId="4" type="noConversion"/>
  </si>
  <si>
    <t>四川省旺苍县医药有限公司</t>
    <phoneticPr fontId="4" type="noConversion"/>
  </si>
  <si>
    <t>91510821205950077G</t>
    <phoneticPr fontId="4" type="noConversion"/>
  </si>
  <si>
    <t>杜传贵</t>
    <phoneticPr fontId="4" type="noConversion"/>
  </si>
  <si>
    <t>川2019039</t>
    <phoneticPr fontId="4" type="noConversion"/>
  </si>
  <si>
    <t>购买药品类易制毒化学品：马来酸麦角新碱注射液240支。</t>
    <phoneticPr fontId="4" type="noConversion"/>
  </si>
  <si>
    <t>药品生产质量管理规范（GMP）认证</t>
    <phoneticPr fontId="4" type="noConversion"/>
  </si>
  <si>
    <t>成都杨天万应制药有限公司</t>
    <phoneticPr fontId="4" type="noConversion"/>
  </si>
  <si>
    <t>91513400MA62HAQT2M</t>
    <phoneticPr fontId="4" type="noConversion"/>
  </si>
  <si>
    <t>张晓君</t>
    <phoneticPr fontId="4" type="noConversion"/>
  </si>
  <si>
    <t>药品GMP证书</t>
    <phoneticPr fontId="4" type="noConversion"/>
  </si>
  <si>
    <t>SC20190052</t>
    <phoneticPr fontId="4" type="noConversion"/>
  </si>
  <si>
    <t>认证范围：合剂（含中药前处理提取）；                                  生产地址：四川省成都市高新西区新达路8号；  生产车间：提取车间、液体制剂车间。</t>
    <phoneticPr fontId="4" type="noConversion"/>
  </si>
  <si>
    <t>四川梅塞尔气体产品有限公司</t>
    <phoneticPr fontId="4" type="noConversion"/>
  </si>
  <si>
    <t>915101006216111115</t>
    <phoneticPr fontId="4" type="noConversion"/>
  </si>
  <si>
    <t>DR.WERNERFRIEDRICKEL</t>
    <phoneticPr fontId="4" type="noConversion"/>
  </si>
  <si>
    <t>SC20190040</t>
    <phoneticPr fontId="4" type="noConversion"/>
  </si>
  <si>
    <t>认证范围：医用气体（气态氧）；生产地址：成都市高新西区百草路1196号；生产车间：医用氧充装车间。</t>
    <phoneticPr fontId="4" type="noConversion"/>
  </si>
  <si>
    <t>四川百利药业有限责任公司</t>
    <phoneticPr fontId="4" type="noConversion"/>
  </si>
  <si>
    <t>915101157377026059</t>
    <phoneticPr fontId="4" type="noConversion"/>
  </si>
  <si>
    <t>朱义</t>
    <phoneticPr fontId="4" type="noConversion"/>
  </si>
  <si>
    <t>SC20190055</t>
    <phoneticPr fontId="4" type="noConversion"/>
  </si>
  <si>
    <t>认证范围：冻干粉针剂；生产地址：四川省成都市成都海峡两岸科技园区；生产车间：九车间冻干粉针剂生产线。</t>
    <phoneticPr fontId="4" type="noConversion"/>
  </si>
  <si>
    <t>成都百裕制药股份有限公司</t>
    <phoneticPr fontId="4" type="noConversion"/>
  </si>
  <si>
    <t>91510100780124716Q</t>
    <phoneticPr fontId="4" type="noConversion"/>
  </si>
  <si>
    <t>孙毅</t>
    <phoneticPr fontId="4" type="noConversion"/>
  </si>
  <si>
    <t>SC20190058</t>
    <phoneticPr fontId="4" type="noConversion"/>
  </si>
  <si>
    <t>认证范围：冻干粉针剂；生产地址：成都市温江区成都海峡两岸科技产业开发园柳台大道西段433号；生产车间：冻干粉针剂车间。</t>
    <phoneticPr fontId="4" type="noConversion"/>
  </si>
  <si>
    <t>3</t>
  </si>
  <si>
    <t>4</t>
  </si>
  <si>
    <t>5</t>
  </si>
  <si>
    <t>6</t>
  </si>
  <si>
    <t>7</t>
  </si>
  <si>
    <t>8</t>
  </si>
  <si>
    <t>9</t>
  </si>
  <si>
    <t>10</t>
  </si>
  <si>
    <t>11</t>
  </si>
  <si>
    <t>12</t>
  </si>
  <si>
    <t>13</t>
  </si>
  <si>
    <t>14</t>
  </si>
  <si>
    <t>药品生产许可信息通告（2019年第27期）</t>
    <phoneticPr fontId="4" type="noConversion"/>
  </si>
  <si>
    <t>许可证书（批件）名称</t>
    <phoneticPr fontId="4" type="noConversion"/>
  </si>
  <si>
    <t>1</t>
    <phoneticPr fontId="4" type="noConversion"/>
  </si>
  <si>
    <t>第二类精神药品原料药需用计划备案（首次申请）</t>
    <phoneticPr fontId="4" type="noConversion"/>
  </si>
  <si>
    <t>四川高原明珠制药有限公司</t>
    <phoneticPr fontId="4" type="noConversion"/>
  </si>
  <si>
    <t>9151018205005578X6</t>
    <phoneticPr fontId="4" type="noConversion"/>
  </si>
  <si>
    <t>王玉平</t>
    <phoneticPr fontId="4" type="noConversion"/>
  </si>
  <si>
    <t>普通</t>
    <phoneticPr fontId="4" type="noConversion"/>
  </si>
  <si>
    <t>第二类精神药品原料药需用计划备案表</t>
    <phoneticPr fontId="4" type="noConversion"/>
  </si>
  <si>
    <t>川PDBA201910</t>
    <phoneticPr fontId="4" type="noConversion"/>
  </si>
  <si>
    <t>第二类精神药品原料药需用计划（咖啡因：200kg）。</t>
    <phoneticPr fontId="4" type="noConversion"/>
  </si>
  <si>
    <t>四川双新制药有限公司</t>
    <phoneticPr fontId="4" type="noConversion"/>
  </si>
  <si>
    <t>91510122709299919D</t>
    <phoneticPr fontId="4" type="noConversion"/>
  </si>
  <si>
    <t>田七民</t>
    <phoneticPr fontId="4" type="noConversion"/>
  </si>
  <si>
    <t>川PDBA201909</t>
    <phoneticPr fontId="4" type="noConversion"/>
  </si>
  <si>
    <t>四川和顺康药业有限公司</t>
    <phoneticPr fontId="4" type="noConversion"/>
  </si>
  <si>
    <t>91510182MA6CAMJC2C</t>
    <phoneticPr fontId="4" type="noConversion"/>
  </si>
  <si>
    <t>王超</t>
    <phoneticPr fontId="4" type="noConversion"/>
  </si>
  <si>
    <t>川20190499</t>
    <phoneticPr fontId="4" type="noConversion"/>
  </si>
  <si>
    <t>注册地址由四川省彭州市致和镇银厂沟西路39号1、2、3、4栋变更为四川省彭州工业开发区柏江北路39号；生产地址由四川省彭州市致和镇银厂沟西路39号1、3栋变更为四川省彭州工业开发区柏江北路39号。</t>
    <phoneticPr fontId="4" type="noConversion"/>
  </si>
  <si>
    <t>《药品生产许可证》变更生产地址（增加）</t>
    <phoneticPr fontId="4" type="noConversion"/>
  </si>
  <si>
    <t>四川科瑞德凯华制药有限公司</t>
    <phoneticPr fontId="4" type="noConversion"/>
  </si>
  <si>
    <t xml:space="preserve">91510500660250013R </t>
    <phoneticPr fontId="4" type="noConversion"/>
  </si>
  <si>
    <t>陈刚</t>
    <phoneticPr fontId="4" type="noConversion"/>
  </si>
  <si>
    <t>川20160360</t>
    <phoneticPr fontId="4" type="noConversion"/>
  </si>
  <si>
    <t>增加生产地址和生产范围：四川省泸州市泸县玉蟾街道酒香大道8号附7号：原料药(枸橼酸坦度螺酮、丙戊酸钠)。</t>
    <phoneticPr fontId="4" type="noConversion"/>
  </si>
  <si>
    <t>《药品生产许可证》变更生产范围（增加）</t>
    <phoneticPr fontId="4" type="noConversion"/>
  </si>
  <si>
    <t>四川科瑞德制药股份有限公司</t>
    <phoneticPr fontId="4" type="noConversion"/>
  </si>
  <si>
    <t xml:space="preserve">915105217144041624 </t>
    <phoneticPr fontId="4" type="noConversion"/>
  </si>
  <si>
    <t>川20160049</t>
    <phoneticPr fontId="4" type="noConversion"/>
  </si>
  <si>
    <t>在四川省泸州国家高新区医药产业园酒香大道8号的生产地址上增加生产范围：口服溶液剂。</t>
    <phoneticPr fontId="4" type="noConversion"/>
  </si>
  <si>
    <t>第二类精神药品批发企业变更仓库地址审批</t>
    <phoneticPr fontId="4" type="noConversion"/>
  </si>
  <si>
    <t>乐山长威医药贸易有限公司</t>
    <phoneticPr fontId="4" type="noConversion"/>
  </si>
  <si>
    <t>91511100MA6281030G</t>
    <phoneticPr fontId="4" type="noConversion"/>
  </si>
  <si>
    <t>熊昌辉</t>
    <phoneticPr fontId="4" type="noConversion"/>
  </si>
  <si>
    <t>第二类精神药品批发企业定点批件</t>
    <phoneticPr fontId="4" type="noConversion"/>
  </si>
  <si>
    <t>川精2011004更</t>
    <phoneticPr fontId="4" type="noConversion"/>
  </si>
  <si>
    <t>变更《第二类精神药品批发企业定点批件》企业名称及仓库地址。</t>
    <phoneticPr fontId="4" type="noConversion"/>
  </si>
  <si>
    <t>雅安西康医药有限公司</t>
    <phoneticPr fontId="4" type="noConversion"/>
  </si>
  <si>
    <t>91511800727475592E</t>
    <phoneticPr fontId="4" type="noConversion"/>
  </si>
  <si>
    <t>陈智</t>
    <phoneticPr fontId="4" type="noConversion"/>
  </si>
  <si>
    <t>川2019041</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</si>
  <si>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</si>
  <si>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</si>
  <si>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</si>
  <si>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</si>
  <si>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川2019042</t>
  </si>
  <si>
    <t>购买药品类易制毒化学品（盐酸麻黄碱5kg）。</t>
    <phoneticPr fontId="4" type="noConversion"/>
  </si>
  <si>
    <t>成都新越医药有限公司</t>
    <phoneticPr fontId="4" type="noConversion"/>
  </si>
  <si>
    <t>9151018359727541XD</t>
    <phoneticPr fontId="4" type="noConversion"/>
  </si>
  <si>
    <t>孙辉</t>
    <phoneticPr fontId="4" type="noConversion"/>
  </si>
  <si>
    <t>SC20190082</t>
    <phoneticPr fontId="4" type="noConversion"/>
  </si>
  <si>
    <t>认证范围：原料药（醋酸阿比特龙）；生产地址：成都市天府新区邛崃产业园区羊横五路八号；生产车间：102车间。</t>
    <phoneticPr fontId="4" type="noConversion"/>
  </si>
  <si>
    <t>《医疗机构制剂许可证》变更法定代表人</t>
    <phoneticPr fontId="4" type="noConversion"/>
  </si>
  <si>
    <t>古蔺县中医医院</t>
    <phoneticPr fontId="4" type="noConversion"/>
  </si>
  <si>
    <t>45109846-5</t>
    <phoneticPr fontId="4" type="noConversion"/>
  </si>
  <si>
    <t>陈锐</t>
    <phoneticPr fontId="4" type="noConversion"/>
  </si>
  <si>
    <t>医疗机构制剂许可证</t>
  </si>
  <si>
    <t>川20160054Z</t>
    <phoneticPr fontId="4" type="noConversion"/>
  </si>
  <si>
    <t>法定代表人由罗志强变更为陈锐；注册地址和配制地址由古蔺县古蔺镇滨河路56号变更为古蔺县古蔺镇落鸿路56号。</t>
    <phoneticPr fontId="4" type="noConversion"/>
  </si>
  <si>
    <t>四川鹤鸣堂药业有限公司</t>
    <phoneticPr fontId="4" type="noConversion"/>
  </si>
  <si>
    <t>91511303MA6291NR9D</t>
    <phoneticPr fontId="4" type="noConversion"/>
  </si>
  <si>
    <t>王和平</t>
    <phoneticPr fontId="4" type="noConversion"/>
  </si>
  <si>
    <t>SC20190073</t>
    <phoneticPr fontId="4" type="noConversion"/>
  </si>
  <si>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phoneticPr fontId="4" type="noConversion"/>
  </si>
  <si>
    <t>四川依科制药有限公司</t>
    <phoneticPr fontId="4" type="noConversion"/>
  </si>
  <si>
    <t>915106817118139642</t>
  </si>
  <si>
    <t>安俊才</t>
    <phoneticPr fontId="4" type="noConversion"/>
  </si>
  <si>
    <t>SC20190062</t>
    <phoneticPr fontId="4" type="noConversion"/>
  </si>
  <si>
    <t>认证范围：颗粒剂（青霉素类）、硬胶囊剂（青霉素类）；生产地址：四川省广汉市中山大道南四段2号；生产车间：阿莫西林车间。</t>
    <phoneticPr fontId="4" type="noConversion"/>
  </si>
  <si>
    <t>资阳科伦医药有限公司</t>
    <phoneticPr fontId="4" type="noConversion"/>
  </si>
  <si>
    <t>91512000206800636A</t>
    <phoneticPr fontId="4" type="noConversion"/>
  </si>
  <si>
    <t>高昌云</t>
    <phoneticPr fontId="4" type="noConversion"/>
  </si>
  <si>
    <t>SC2019038</t>
    <phoneticPr fontId="4" type="noConversion"/>
  </si>
  <si>
    <t>购买药品类易制毒化学品（马来酸麦角新碱注射液960支）。</t>
    <phoneticPr fontId="4" type="noConversion"/>
  </si>
  <si>
    <t>四川青木制药有限公司</t>
    <phoneticPr fontId="4" type="noConversion"/>
  </si>
  <si>
    <t>91511402572797385X</t>
  </si>
  <si>
    <t>袁明旭</t>
    <phoneticPr fontId="4" type="noConversion"/>
  </si>
  <si>
    <t>川20160125</t>
    <phoneticPr fontId="4" type="noConversion"/>
  </si>
  <si>
    <t>在生产地址四川省眉山市东坡区经济开发区东区顺江大道南段55号增加生产范围：原料药（可洛派韦）。</t>
    <phoneticPr fontId="4" type="noConversion"/>
  </si>
  <si>
    <t>15</t>
  </si>
  <si>
    <t>四川海思科制药有限公司</t>
    <phoneticPr fontId="4" type="noConversion"/>
  </si>
  <si>
    <t>91510115752848696P</t>
    <phoneticPr fontId="4" type="noConversion"/>
  </si>
  <si>
    <t>张海军</t>
    <phoneticPr fontId="4" type="noConversion"/>
  </si>
  <si>
    <t>川20160249</t>
    <phoneticPr fontId="4" type="noConversion"/>
  </si>
  <si>
    <t>在生产地址成都市温江区海峡两岸科技产业开发园百利路136号增加生产范围：吸入制剂。</t>
    <phoneticPr fontId="4" type="noConversion"/>
  </si>
  <si>
    <t>16</t>
  </si>
  <si>
    <t>四川省通园制药集团有限公司</t>
    <phoneticPr fontId="4" type="noConversion"/>
  </si>
  <si>
    <t>91510681735868644N</t>
    <phoneticPr fontId="4" type="noConversion"/>
  </si>
  <si>
    <t>冯顺桃</t>
    <phoneticPr fontId="4" type="noConversion"/>
  </si>
  <si>
    <t>川20160089</t>
    <phoneticPr fontId="4" type="noConversion"/>
  </si>
  <si>
    <t>增加生产地址和生产范围：四川省苍溪县北门西街90号：片剂，硬胶囊剂，颗粒剂，丸剂(水蜜丸、水丸）（含中药前处理提取)。</t>
    <phoneticPr fontId="4" type="noConversion"/>
  </si>
  <si>
    <t>17</t>
  </si>
  <si>
    <t>四川广松制药有限公司</t>
    <phoneticPr fontId="4" type="noConversion"/>
  </si>
  <si>
    <t>91510000621601423G</t>
    <phoneticPr fontId="4" type="noConversion"/>
  </si>
  <si>
    <t>唐冬念</t>
    <phoneticPr fontId="4" type="noConversion"/>
  </si>
  <si>
    <t>川20160228</t>
    <phoneticPr fontId="4" type="noConversion"/>
  </si>
  <si>
    <t>注册地址、生产地址（同址）、GMP证书地址由四川省成都市双流县西航港经济开发区空港二路332号变更为四川省成都市双流区西航港经济开发区空港二路332号。</t>
    <phoneticPr fontId="4" type="noConversion"/>
  </si>
  <si>
    <t>药品生产许可信息通告（2019年第28期）</t>
    <phoneticPr fontId="4" type="noConversion"/>
  </si>
  <si>
    <t>1</t>
    <phoneticPr fontId="4" type="noConversion"/>
  </si>
  <si>
    <t>成都迪康药业股份有限公司</t>
    <phoneticPr fontId="4" type="noConversion"/>
  </si>
  <si>
    <t>91510100327485652R</t>
    <phoneticPr fontId="4" type="noConversion"/>
  </si>
  <si>
    <t>任东川</t>
    <phoneticPr fontId="4" type="noConversion"/>
  </si>
  <si>
    <t>SC20190076</t>
    <phoneticPr fontId="4" type="noConversion"/>
  </si>
  <si>
    <t>认证范围：原料药（艾司奥美拉唑钠）；生产车间：成都高新区（西区）迪康大道一号；生产车间：原料药车间。</t>
    <phoneticPr fontId="4" type="noConversion"/>
  </si>
  <si>
    <t>四川省药品监督管理局</t>
    <phoneticPr fontId="5" type="noConversion"/>
  </si>
  <si>
    <t>四川旭阳药业有限责任公司</t>
    <phoneticPr fontId="4" type="noConversion"/>
  </si>
  <si>
    <t>91510321731591836Y</t>
    <phoneticPr fontId="4" type="noConversion"/>
  </si>
  <si>
    <t>杨文生</t>
    <phoneticPr fontId="4" type="noConversion"/>
  </si>
  <si>
    <t>SC20190069</t>
    <phoneticPr fontId="4" type="noConversion"/>
  </si>
  <si>
    <t>认证范围：片剂、颗粒剂、合剂、硬胶囊剂、酊剂、丸剂（含中药提取）【中药前处理（共用）】；生产地址：四川省自贡市荣县旭阳镇附南街998号；生产车间：提取车间、固体制剂车间、液体制剂车间。</t>
    <phoneticPr fontId="4" type="noConversion"/>
  </si>
  <si>
    <t>《药品生产许可证》变更生产地址（增加）</t>
    <phoneticPr fontId="4" type="noConversion"/>
  </si>
  <si>
    <t>成都盛迪医药有限公司</t>
    <phoneticPr fontId="4" type="noConversion"/>
  </si>
  <si>
    <t>915101005696858096</t>
    <phoneticPr fontId="4" type="noConversion"/>
  </si>
  <si>
    <t>药品生产许可证</t>
    <phoneticPr fontId="4" type="noConversion"/>
  </si>
  <si>
    <t>川20190191</t>
    <phoneticPr fontId="4" type="noConversion"/>
  </si>
  <si>
    <t>增加仓库地址和生产范围：成都市新都区中集大道71号4栋附102号：片剂（含抗肿瘤药）。</t>
    <phoneticPr fontId="4" type="noConversion"/>
  </si>
  <si>
    <t>增加生产范围：直接口服饮片。</t>
    <phoneticPr fontId="4" type="noConversion"/>
  </si>
  <si>
    <t>地奥集团成都药业股份有限公司</t>
    <phoneticPr fontId="4" type="noConversion"/>
  </si>
  <si>
    <t>91510100201913965Q</t>
    <phoneticPr fontId="4" type="noConversion"/>
  </si>
  <si>
    <t>李伯刚</t>
    <phoneticPr fontId="4" type="noConversion"/>
  </si>
  <si>
    <t>川20160263</t>
    <phoneticPr fontId="4" type="noConversion"/>
  </si>
  <si>
    <t>增加生产地址和生产范围:四川省成都市成都锦江工业开发区：原料药（贝诺酯）。</t>
    <phoneticPr fontId="4" type="noConversion"/>
  </si>
  <si>
    <t>药品委托生产首次申请</t>
    <phoneticPr fontId="4" type="noConversion"/>
  </si>
  <si>
    <t>西藏诺迪康药业股份有限公司</t>
    <phoneticPr fontId="4" type="noConversion"/>
  </si>
  <si>
    <t>51540000710906683D</t>
    <phoneticPr fontId="4" type="noConversion"/>
  </si>
  <si>
    <t>陈达彬</t>
    <phoneticPr fontId="4" type="noConversion"/>
  </si>
  <si>
    <t>委托四川诺迪康威光制药有限公司生产品种：诺迪康颗粒（规格：每袋装5g）。</t>
    <phoneticPr fontId="4" type="noConversion"/>
  </si>
  <si>
    <t>沈阳清宫药业集团有限公司</t>
    <phoneticPr fontId="4" type="noConversion"/>
  </si>
  <si>
    <t>91210100243418823G</t>
    <phoneticPr fontId="4" type="noConversion"/>
  </si>
  <si>
    <t>刘汉军</t>
    <phoneticPr fontId="4" type="noConversion"/>
  </si>
  <si>
    <t>委托好医生药业集团有限公司生产品种：姜枣袪寒颗粒（规格：每袋重15g）、小儿咳喘灵颗粒（规格：每袋装2g，10g）。</t>
    <phoneticPr fontId="4" type="noConversion"/>
  </si>
  <si>
    <t>第二类精神药品原料药需用计划备案（首次申请）</t>
    <phoneticPr fontId="4" type="noConversion"/>
  </si>
  <si>
    <t>四川天德制药有限公司</t>
    <phoneticPr fontId="4" type="noConversion"/>
  </si>
  <si>
    <t>91511000752301658T</t>
    <phoneticPr fontId="4" type="noConversion"/>
  </si>
  <si>
    <t>卢文广</t>
    <phoneticPr fontId="4" type="noConversion"/>
  </si>
  <si>
    <t>川PDBA201911</t>
    <phoneticPr fontId="4" type="noConversion"/>
  </si>
  <si>
    <t>第二类精神药品原料药需用计划（咖啡因200kg）。</t>
    <phoneticPr fontId="4" type="noConversion"/>
  </si>
  <si>
    <t>九寨沟天然药业集团有限责任公司</t>
    <phoneticPr fontId="4" type="noConversion"/>
  </si>
  <si>
    <t>91513200211350588K</t>
    <phoneticPr fontId="4" type="noConversion"/>
  </si>
  <si>
    <t>黎黎</t>
    <phoneticPr fontId="4" type="noConversion"/>
  </si>
  <si>
    <t>川PDBA201912</t>
  </si>
  <si>
    <t>第二类精神药品原料药需用计划（咖啡因25kg）。</t>
    <phoneticPr fontId="4" type="noConversion"/>
  </si>
  <si>
    <t>乐山铁源气体制造有限公司</t>
    <phoneticPr fontId="4" type="noConversion"/>
  </si>
  <si>
    <t>9151110066740744X8</t>
  </si>
  <si>
    <t>杨荣成</t>
    <phoneticPr fontId="4" type="noConversion"/>
  </si>
  <si>
    <t>川20160287</t>
    <phoneticPr fontId="4" type="noConversion"/>
  </si>
  <si>
    <t>质量负责人由赵海波变更为聂艳丽。</t>
    <phoneticPr fontId="4" type="noConversion"/>
  </si>
  <si>
    <t>四川百草堂龙人药业有限公司</t>
  </si>
  <si>
    <t>91510500620811402U</t>
  </si>
  <si>
    <t>张显</t>
  </si>
  <si>
    <t>川20160130</t>
  </si>
  <si>
    <t>企业负责人由王胜变更为张显。</t>
    <phoneticPr fontId="4" type="noConversion"/>
  </si>
  <si>
    <t>国药控股四川医药股份有限公司</t>
    <phoneticPr fontId="4" type="noConversion"/>
  </si>
  <si>
    <t>91510000201802616Y</t>
    <phoneticPr fontId="4" type="noConversion"/>
  </si>
  <si>
    <t>贾洪斌</t>
    <phoneticPr fontId="4" type="noConversion"/>
  </si>
  <si>
    <t>川2019043</t>
    <phoneticPr fontId="4" type="noConversion"/>
  </si>
  <si>
    <t>购买药品类易制毒化学品（马来酸麦角新碱注射液21600支）。</t>
    <phoneticPr fontId="4" type="noConversion"/>
  </si>
  <si>
    <t>四川博源药业有限公司</t>
    <phoneticPr fontId="4" type="noConversion"/>
  </si>
  <si>
    <t>91511000709005167J</t>
    <phoneticPr fontId="4" type="noConversion"/>
  </si>
  <si>
    <t>魏浩</t>
    <phoneticPr fontId="4" type="noConversion"/>
  </si>
  <si>
    <t>川2019037</t>
    <phoneticPr fontId="4" type="noConversion"/>
  </si>
  <si>
    <t>四川遂宁市全泰堂药业有限公司</t>
    <phoneticPr fontId="4" type="noConversion"/>
  </si>
  <si>
    <t>91510903206153141T</t>
    <phoneticPr fontId="4" type="noConversion"/>
  </si>
  <si>
    <t>韩辉军</t>
    <phoneticPr fontId="4" type="noConversion"/>
  </si>
  <si>
    <t>川2019044</t>
    <phoneticPr fontId="4" type="noConversion"/>
  </si>
  <si>
    <t>购买药品类易制毒化学品（马来酸麦角新碱注射液2160支）。</t>
    <phoneticPr fontId="4" type="noConversion"/>
  </si>
  <si>
    <t>委托生产</t>
    <phoneticPr fontId="4" type="noConversion"/>
  </si>
  <si>
    <t>药品生产许可信息通告（2019年第29期）</t>
    <phoneticPr fontId="4" type="noConversion"/>
  </si>
  <si>
    <t>91510182052531866F</t>
  </si>
  <si>
    <t>叶婷</t>
    <phoneticPr fontId="4" type="noConversion"/>
  </si>
  <si>
    <t>四川天雄药业有限公司</t>
    <phoneticPr fontId="4" type="noConversion"/>
  </si>
  <si>
    <t>91510724771650001K</t>
    <phoneticPr fontId="4" type="noConversion"/>
  </si>
  <si>
    <t>915101155773652074</t>
  </si>
  <si>
    <t>购买药品类易制毒化学品（马来酸麦角新碱注射液4800支）。</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</si>
  <si>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</si>
  <si>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</si>
  <si>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</si>
  <si>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</si>
  <si>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增加生产范围：中药饮片（发酵、发芽）。</t>
    <phoneticPr fontId="4" type="noConversion"/>
  </si>
  <si>
    <t>成都市祺隆中药饮片有限公司</t>
    <phoneticPr fontId="4" type="noConversion"/>
  </si>
  <si>
    <t>川20180481</t>
    <phoneticPr fontId="4" type="noConversion"/>
  </si>
  <si>
    <t>企业负责人由赖斌变更为吴旭。</t>
    <phoneticPr fontId="4" type="noConversion"/>
  </si>
  <si>
    <t>俞敏</t>
    <phoneticPr fontId="4" type="noConversion"/>
  </si>
  <si>
    <t>川20160013</t>
    <phoneticPr fontId="4" type="noConversion"/>
  </si>
  <si>
    <t>企业负责人由张建军变更为马志坚。</t>
    <phoneticPr fontId="4" type="noConversion"/>
  </si>
  <si>
    <t>《药品生产许可证》变更法定代表人</t>
    <phoneticPr fontId="4" type="noConversion"/>
  </si>
  <si>
    <t>简阳林德医用气体有限公司</t>
    <phoneticPr fontId="4" type="noConversion"/>
  </si>
  <si>
    <t>91512000733429242T</t>
    <phoneticPr fontId="4" type="noConversion"/>
  </si>
  <si>
    <t>王庚申</t>
    <phoneticPr fontId="4" type="noConversion"/>
  </si>
  <si>
    <t>川20160327</t>
    <phoneticPr fontId="4" type="noConversion"/>
  </si>
  <si>
    <t>法定代表人由丁琪玮变更为王庚申.</t>
    <phoneticPr fontId="4" type="noConversion"/>
  </si>
  <si>
    <t>四川同正堂中药饮片有限公司</t>
    <phoneticPr fontId="4" type="noConversion"/>
  </si>
  <si>
    <t>91510181MA61REGN48</t>
    <phoneticPr fontId="4" type="noConversion"/>
  </si>
  <si>
    <t>王海</t>
    <phoneticPr fontId="4" type="noConversion"/>
  </si>
  <si>
    <t>川20160378</t>
    <phoneticPr fontId="4" type="noConversion"/>
  </si>
  <si>
    <t>法定代表人和企业负责人由马义变更为王海。</t>
    <phoneticPr fontId="4" type="noConversion"/>
  </si>
  <si>
    <t>《药品生产许可证》补办</t>
    <phoneticPr fontId="4" type="noConversion"/>
  </si>
  <si>
    <t>成都真龙百信堂药业有限公司</t>
    <phoneticPr fontId="4" type="noConversion"/>
  </si>
  <si>
    <t>程俊</t>
    <phoneticPr fontId="4" type="noConversion"/>
  </si>
  <si>
    <t>川20190506</t>
    <phoneticPr fontId="4" type="noConversion"/>
  </si>
  <si>
    <t>同意企业遗失补办《药品生产许可证》，新证书编号为川20190506。</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</si>
  <si>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</si>
  <si>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</si>
  <si>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</si>
  <si>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</si>
  <si>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川2019045</t>
    <phoneticPr fontId="4" type="noConversion"/>
  </si>
  <si>
    <t>四川省宜宾永康医药有限责任公司</t>
    <phoneticPr fontId="4" type="noConversion"/>
  </si>
  <si>
    <t>91511500208850354M</t>
    <phoneticPr fontId="4" type="noConversion"/>
  </si>
  <si>
    <t>何岳</t>
    <phoneticPr fontId="4" type="noConversion"/>
  </si>
  <si>
    <t>川2019040</t>
    <phoneticPr fontId="4" type="noConversion"/>
  </si>
  <si>
    <t>购买药品类易制毒化学品（马来酸麦角新碱注射液2400支）。</t>
    <phoneticPr fontId="4" type="noConversion"/>
  </si>
  <si>
    <t>四川启隆中药饮片有限公司</t>
    <phoneticPr fontId="4" type="noConversion"/>
  </si>
  <si>
    <t>9150146936622928</t>
    <phoneticPr fontId="4" type="noConversion"/>
  </si>
  <si>
    <t>罗龙杰</t>
    <phoneticPr fontId="4" type="noConversion"/>
  </si>
  <si>
    <t>SC20190072</t>
    <phoneticPr fontId="4" type="noConversion"/>
  </si>
  <si>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phoneticPr fontId="4" type="noConversion"/>
  </si>
  <si>
    <t>永泰隆（四川绵阳）医药保健制品有限公司</t>
    <phoneticPr fontId="4" type="noConversion"/>
  </si>
  <si>
    <t>91510700620961929K</t>
    <phoneticPr fontId="4" type="noConversion"/>
  </si>
  <si>
    <t>黄金衡</t>
    <phoneticPr fontId="4" type="noConversion"/>
  </si>
  <si>
    <t>SC20190068</t>
    <phoneticPr fontId="4" type="noConversion"/>
  </si>
  <si>
    <t>认证范围：中药饮片（净制、切制）；生产地址：四川省绵阳市圣水村；生产车间：中药饮片生产车间。</t>
    <phoneticPr fontId="4" type="noConversion"/>
  </si>
  <si>
    <t>四川皓博药业有限公司</t>
    <phoneticPr fontId="4" type="noConversion"/>
  </si>
  <si>
    <t>915101145746428709</t>
    <phoneticPr fontId="4" type="noConversion"/>
  </si>
  <si>
    <t>杨志伟</t>
    <phoneticPr fontId="4" type="noConversion"/>
  </si>
  <si>
    <t>SC20190529</t>
    <phoneticPr fontId="4" type="noConversion"/>
  </si>
  <si>
    <t>认证范围：毒性饮片（切制、烫制、蒸制、煮制、复制）、直接口服饮片；生产地址：成都市新都区新繁镇食品工业园区；生产车间：毒性中药饮片车间、直接口服饮片车间。</t>
    <phoneticPr fontId="4" type="noConversion"/>
  </si>
  <si>
    <t>四川子仁制药有限公司</t>
    <phoneticPr fontId="4" type="noConversion"/>
  </si>
  <si>
    <t>91510681779805127E</t>
    <phoneticPr fontId="4" type="noConversion"/>
  </si>
  <si>
    <t>高传敬</t>
    <phoneticPr fontId="4" type="noConversion"/>
  </si>
  <si>
    <t>SC20190078</t>
    <phoneticPr fontId="4" type="noConversion"/>
  </si>
  <si>
    <t>认证范围：无菌原料药（炎琥宁）；生产地址：四川省德阳市广汉市深圳路西二段3号；生产车间：原料药一车间。</t>
    <phoneticPr fontId="4" type="noConversion"/>
  </si>
  <si>
    <t>成都市明德药业有限公司</t>
    <phoneticPr fontId="4" type="noConversion"/>
  </si>
  <si>
    <t>91510181MA69HKUH39</t>
    <phoneticPr fontId="4" type="noConversion"/>
  </si>
  <si>
    <t>成东</t>
    <phoneticPr fontId="4" type="noConversion"/>
  </si>
  <si>
    <t>SC20190079</t>
    <phoneticPr fontId="4" type="noConversion"/>
  </si>
  <si>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phoneticPr fontId="4" type="noConversion"/>
  </si>
  <si>
    <t>四川赛卓药业股份有限公司</t>
    <phoneticPr fontId="4" type="noConversion"/>
  </si>
  <si>
    <t>9151070066279054XC</t>
    <phoneticPr fontId="4" type="noConversion"/>
  </si>
  <si>
    <t>吴晓辉</t>
    <phoneticPr fontId="4" type="noConversion"/>
  </si>
  <si>
    <t>SC20190056</t>
    <phoneticPr fontId="4" type="noConversion"/>
  </si>
  <si>
    <t>认证范围：片剂（头孢类）；生产地址：绵阳市高新区一康路6号；生产车间：固体制剂车间头孢生产线。</t>
    <phoneticPr fontId="4" type="noConversion"/>
  </si>
  <si>
    <t>四川紫荆花药业有限公司</t>
    <phoneticPr fontId="4" type="noConversion"/>
  </si>
  <si>
    <t>91510114MA6CG02685</t>
    <phoneticPr fontId="4" type="noConversion"/>
  </si>
  <si>
    <t>胡巧玉</t>
    <phoneticPr fontId="4" type="noConversion"/>
  </si>
  <si>
    <t>SC20190066</t>
    <phoneticPr fontId="4" type="noConversion"/>
  </si>
  <si>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phoneticPr fontId="4" type="noConversion"/>
  </si>
  <si>
    <t>四川新开元制药有限公司</t>
    <phoneticPr fontId="4" type="noConversion"/>
  </si>
  <si>
    <t>91512081MA62K3RH8T</t>
    <phoneticPr fontId="4" type="noConversion"/>
  </si>
  <si>
    <t>胡燕英</t>
    <phoneticPr fontId="4" type="noConversion"/>
  </si>
  <si>
    <t>SC20190061</t>
    <phoneticPr fontId="4" type="noConversion"/>
  </si>
  <si>
    <t>认证范围：原料药（醋酸锌、醋酸钾、醋酸镁、盐酸右美托咪定、唑来膦酸、盐酸莫西沙星）；生产地址：简阳市简城十里坝工业园区；生产车间：四车间、八车间、九车间。</t>
    <phoneticPr fontId="4" type="noConversion"/>
  </si>
  <si>
    <t>绵阳涪江中药饮片厂</t>
    <phoneticPr fontId="4" type="noConversion"/>
  </si>
  <si>
    <t>91510700205405554F</t>
    <phoneticPr fontId="4" type="noConversion"/>
  </si>
  <si>
    <t>魏双元</t>
    <phoneticPr fontId="4" type="noConversion"/>
  </si>
  <si>
    <t>SC20190067</t>
    <phoneticPr fontId="4" type="noConversion"/>
  </si>
  <si>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phoneticPr fontId="4" type="noConversion"/>
  </si>
  <si>
    <t>18</t>
  </si>
  <si>
    <t>四川禾泰药业有限公司</t>
    <phoneticPr fontId="4" type="noConversion"/>
  </si>
  <si>
    <t>91512000MA64UKPM93</t>
    <phoneticPr fontId="4" type="noConversion"/>
  </si>
  <si>
    <t>王晓梅</t>
    <phoneticPr fontId="4" type="noConversion"/>
  </si>
  <si>
    <t>SC20190085</t>
    <phoneticPr fontId="4" type="noConversion"/>
  </si>
  <si>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phoneticPr fontId="4" type="noConversion"/>
  </si>
  <si>
    <t>19</t>
  </si>
  <si>
    <t>四川奇力制药有限公司</t>
    <phoneticPr fontId="4" type="noConversion"/>
  </si>
  <si>
    <t>9151000MA61Y0AT5F</t>
    <phoneticPr fontId="4" type="noConversion"/>
  </si>
  <si>
    <t>左槟林</t>
    <phoneticPr fontId="4" type="noConversion"/>
  </si>
  <si>
    <t>SC20190063</t>
    <phoneticPr fontId="4" type="noConversion"/>
  </si>
  <si>
    <t>认证范围：大容量注射剂；生产地址：四川省成都国家高新技术产业开发区（西区）；生产车间：输液车间。</t>
    <phoneticPr fontId="4" type="noConversion"/>
  </si>
  <si>
    <t>20</t>
  </si>
  <si>
    <t>四川国瑞药业有限责任公司</t>
    <phoneticPr fontId="4" type="noConversion"/>
  </si>
  <si>
    <t>91511123782279383G</t>
    <phoneticPr fontId="4" type="noConversion"/>
  </si>
  <si>
    <t>张苏娅</t>
    <phoneticPr fontId="4" type="noConversion"/>
  </si>
  <si>
    <t>SC20190071</t>
    <phoneticPr fontId="4" type="noConversion"/>
  </si>
  <si>
    <t>认证范围：大容量注射剂（多层共挤输液袋，一车间A1线）；生产地址：四川省犍为县玉津镇凤凰路北段；生产车间：一车间（A1线）。</t>
    <phoneticPr fontId="4" type="noConversion"/>
  </si>
  <si>
    <t>21</t>
  </si>
  <si>
    <t>四川省迪威药业有限责任公司</t>
    <phoneticPr fontId="4" type="noConversion"/>
  </si>
  <si>
    <t>91511025206761366A</t>
    <phoneticPr fontId="4" type="noConversion"/>
  </si>
  <si>
    <t>张德超</t>
    <phoneticPr fontId="4" type="noConversion"/>
  </si>
  <si>
    <t>SC20190070</t>
    <phoneticPr fontId="4" type="noConversion"/>
  </si>
  <si>
    <t>认证范围：搽剂、酊剂（外用）（含中药前处理提取）；生产地址：四川省资中县重龙镇迪威路1号；生产车间：中药前处理提取车间、外用制剂车间。</t>
    <phoneticPr fontId="4" type="noConversion"/>
  </si>
  <si>
    <t>22</t>
  </si>
  <si>
    <t>成都市海通药业有限公司</t>
    <phoneticPr fontId="4" type="noConversion"/>
  </si>
  <si>
    <t>91510115564494843U</t>
    <phoneticPr fontId="4" type="noConversion"/>
  </si>
  <si>
    <t>李向红</t>
    <phoneticPr fontId="4" type="noConversion"/>
  </si>
  <si>
    <t>SC20190064</t>
    <phoneticPr fontId="4" type="noConversion"/>
  </si>
  <si>
    <t>认证范围：小容量注射剂（最终灭菌）；生产地址：成都市海峡两岸科技产业开发园柳台大道222号；生产车间：小容量注射剂车间B线。</t>
    <phoneticPr fontId="4" type="noConversion"/>
  </si>
  <si>
    <t>23</t>
  </si>
  <si>
    <t>《药品生产许可证》变更生产范围</t>
    <phoneticPr fontId="4" type="noConversion"/>
  </si>
  <si>
    <t>川20160218</t>
    <phoneticPr fontId="4" type="noConversion"/>
  </si>
  <si>
    <t>增加生产范围：吸入制剂。</t>
    <phoneticPr fontId="4" type="noConversion"/>
  </si>
  <si>
    <t>24</t>
  </si>
  <si>
    <t>25</t>
  </si>
  <si>
    <t>四川景程中药饮片有限责任公司</t>
    <phoneticPr fontId="4" type="noConversion"/>
  </si>
  <si>
    <t>91510121394470688W</t>
    <phoneticPr fontId="4" type="noConversion"/>
  </si>
  <si>
    <t>杨林</t>
    <phoneticPr fontId="4" type="noConversion"/>
  </si>
  <si>
    <t>川20160293</t>
    <phoneticPr fontId="4" type="noConversion"/>
  </si>
  <si>
    <t>企业负责人由陈中学变更为全刚。</t>
    <phoneticPr fontId="4" type="noConversion"/>
  </si>
  <si>
    <t>26</t>
  </si>
  <si>
    <t>四川禾润制药有限公司</t>
    <phoneticPr fontId="4" type="noConversion"/>
  </si>
  <si>
    <t>91512000680404825W</t>
    <phoneticPr fontId="4" type="noConversion"/>
  </si>
  <si>
    <t>李建华</t>
    <phoneticPr fontId="4" type="noConversion"/>
  </si>
  <si>
    <t>川20160334</t>
    <phoneticPr fontId="4" type="noConversion"/>
  </si>
  <si>
    <t>企业负责人由李志勇变更为李建华。</t>
    <phoneticPr fontId="4" type="noConversion"/>
  </si>
  <si>
    <t>27</t>
  </si>
  <si>
    <t>成都力思特制药股份有限公司</t>
    <phoneticPr fontId="4" type="noConversion"/>
  </si>
  <si>
    <t>915101007403158093</t>
    <phoneticPr fontId="4" type="noConversion"/>
  </si>
  <si>
    <t>李增秋</t>
    <phoneticPr fontId="4" type="noConversion"/>
  </si>
  <si>
    <t>川20160355</t>
    <phoneticPr fontId="4" type="noConversion"/>
  </si>
  <si>
    <t>法定代表人和企业负责人有黄绍渊变更为李增秋。</t>
    <phoneticPr fontId="4" type="noConversion"/>
  </si>
  <si>
    <t>28</t>
  </si>
  <si>
    <t>29</t>
  </si>
  <si>
    <t>30</t>
  </si>
  <si>
    <t>31</t>
  </si>
  <si>
    <t>沈晓飞</t>
    <phoneticPr fontId="4" type="noConversion"/>
  </si>
  <si>
    <t>川20170463</t>
    <phoneticPr fontId="4" type="noConversion"/>
  </si>
  <si>
    <t>法定代表人由王晓梅变更为沈晓飞。</t>
    <phoneticPr fontId="4" type="noConversion"/>
  </si>
  <si>
    <t>32</t>
  </si>
  <si>
    <t>33</t>
  </si>
  <si>
    <t>《药品生产许可证》变更生产范围（减少）</t>
    <phoneticPr fontId="4" type="noConversion"/>
  </si>
  <si>
    <t>成都通德药业有限公司</t>
    <phoneticPr fontId="4" type="noConversion"/>
  </si>
  <si>
    <t>91510115201946724T</t>
    <phoneticPr fontId="4" type="noConversion"/>
  </si>
  <si>
    <t>罗文彬</t>
    <phoneticPr fontId="4" type="noConversion"/>
  </si>
  <si>
    <t>川20160200</t>
    <phoneticPr fontId="4" type="noConversion"/>
  </si>
  <si>
    <t>减少生产范围：抗肿瘤药。</t>
    <phoneticPr fontId="4" type="noConversion"/>
  </si>
  <si>
    <t>34</t>
  </si>
  <si>
    <t>成都市康弘药品集团股份有限公司</t>
    <phoneticPr fontId="4" type="noConversion"/>
  </si>
  <si>
    <t>91510100633116839D</t>
    <phoneticPr fontId="4" type="noConversion"/>
  </si>
  <si>
    <t>柯尊洪</t>
    <phoneticPr fontId="4" type="noConversion"/>
  </si>
  <si>
    <t>川20160002</t>
    <phoneticPr fontId="4" type="noConversion"/>
  </si>
  <si>
    <t>增加生产生产范围：栓剂、颗粒剂。</t>
    <phoneticPr fontId="4" type="noConversion"/>
  </si>
  <si>
    <t>35</t>
  </si>
  <si>
    <t>成都倍特药业有限公司</t>
    <phoneticPr fontId="4" type="noConversion"/>
  </si>
  <si>
    <t>91510100633104205M</t>
    <phoneticPr fontId="4" type="noConversion"/>
  </si>
  <si>
    <t>苏忠海</t>
    <phoneticPr fontId="4" type="noConversion"/>
  </si>
  <si>
    <t>SC20190080</t>
    <phoneticPr fontId="4" type="noConversion"/>
  </si>
  <si>
    <t>认证范围：大容量注射剂；生产地址：成都市双流西南航空港经济开发区空港四路1166号；生产车间：大容量注射剂车间。</t>
    <phoneticPr fontId="4" type="noConversion"/>
  </si>
  <si>
    <t>四川科伦医药贸易有限公司</t>
    <phoneticPr fontId="4" type="noConversion"/>
  </si>
  <si>
    <t>915101147130150347</t>
    <phoneticPr fontId="4" type="noConversion"/>
  </si>
  <si>
    <t>何文飞</t>
    <phoneticPr fontId="4" type="noConversion"/>
  </si>
  <si>
    <t>川2019046</t>
    <phoneticPr fontId="4" type="noConversion"/>
  </si>
  <si>
    <t>购买药品类易制毒化学品（马来酸麦角新碱注射液100支）。</t>
    <phoneticPr fontId="4" type="noConversion"/>
  </si>
  <si>
    <t>乐山市医药有限公司</t>
    <phoneticPr fontId="4" type="noConversion"/>
  </si>
  <si>
    <t>91511100MA6280DW8M</t>
    <phoneticPr fontId="4" type="noConversion"/>
  </si>
  <si>
    <t>熊静</t>
    <phoneticPr fontId="4" type="noConversion"/>
  </si>
  <si>
    <t>川2019047</t>
    <phoneticPr fontId="4" type="noConversion"/>
  </si>
  <si>
    <t>购买药品类易制毒化学品（马来酸麦角新碱注射液1200支）。</t>
    <phoneticPr fontId="4" type="noConversion"/>
  </si>
  <si>
    <t>四川固康药业有限责任公司</t>
    <phoneticPr fontId="4" type="noConversion"/>
  </si>
  <si>
    <t xml:space="preserve">91510181057490557M </t>
    <phoneticPr fontId="4" type="noConversion"/>
  </si>
  <si>
    <t>韩学贞</t>
    <phoneticPr fontId="4" type="noConversion"/>
  </si>
  <si>
    <t>川20160133</t>
    <phoneticPr fontId="4" type="noConversion"/>
  </si>
  <si>
    <t>质量负责人由谢军变更为蔡军伦。</t>
    <phoneticPr fontId="4" type="noConversion"/>
  </si>
  <si>
    <t>四川涪丰药业有限公司</t>
    <phoneticPr fontId="4" type="noConversion"/>
  </si>
  <si>
    <t xml:space="preserve">915110110807210502 </t>
    <phoneticPr fontId="4" type="noConversion"/>
  </si>
  <si>
    <t>邹盛忠</t>
    <phoneticPr fontId="4" type="noConversion"/>
  </si>
  <si>
    <t>川20160154</t>
    <phoneticPr fontId="4" type="noConversion"/>
  </si>
  <si>
    <t>质量负责人由李明桂变更为邹燕丽。</t>
    <phoneticPr fontId="4" type="noConversion"/>
  </si>
  <si>
    <t>四川康福来药业集团有限公司</t>
    <phoneticPr fontId="4" type="noConversion"/>
  </si>
  <si>
    <t>915106827446699545</t>
    <phoneticPr fontId="4" type="noConversion"/>
  </si>
  <si>
    <t>宋延平</t>
    <phoneticPr fontId="4" type="noConversion"/>
  </si>
  <si>
    <t>川20160380</t>
    <phoneticPr fontId="4" type="noConversion"/>
  </si>
  <si>
    <t>法定代表人由安建龙变更为宋延平。</t>
    <phoneticPr fontId="4" type="noConversion"/>
  </si>
  <si>
    <t>药品生产许可信息通告（2019年第30期）</t>
    <phoneticPr fontId="4" type="noConversion"/>
  </si>
  <si>
    <t>1</t>
    <phoneticPr fontId="4" type="noConversion"/>
  </si>
  <si>
    <t>国药集团成都信立邦生物制药有限公司</t>
    <phoneticPr fontId="4" type="noConversion"/>
  </si>
  <si>
    <t>91510100740301239F</t>
    <phoneticPr fontId="4" type="noConversion"/>
  </si>
  <si>
    <t>任智勇</t>
    <phoneticPr fontId="4" type="noConversion"/>
  </si>
  <si>
    <t>SC20190060</t>
    <phoneticPr fontId="4" type="noConversion"/>
  </si>
  <si>
    <t>认证范围：冻干粉针剂；生产地址：四川省成都市高新技术产业开发区（西区）；生产车间：四车间。</t>
    <phoneticPr fontId="4" type="noConversion"/>
  </si>
  <si>
    <t>四川天德制药有限公司</t>
    <phoneticPr fontId="4" type="noConversion"/>
  </si>
  <si>
    <t>卢文广</t>
    <phoneticPr fontId="4" type="noConversion"/>
  </si>
  <si>
    <t>川2019027</t>
    <phoneticPr fontId="4" type="noConversion"/>
  </si>
  <si>
    <t>购买药品类易制毒化学品：盐酸麻黄碱220kg。</t>
    <phoneticPr fontId="4" type="noConversion"/>
  </si>
  <si>
    <t>91511402572797385X</t>
    <phoneticPr fontId="4" type="noConversion"/>
  </si>
  <si>
    <t>SC20190074</t>
    <phoneticPr fontId="4" type="noConversion"/>
  </si>
  <si>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phoneticPr fontId="4" type="noConversion"/>
  </si>
  <si>
    <t>四川科创制药集团有限公司</t>
    <phoneticPr fontId="4" type="noConversion"/>
  </si>
  <si>
    <t>9151018220259218X3</t>
    <phoneticPr fontId="4" type="noConversion"/>
  </si>
  <si>
    <t>张燕</t>
    <phoneticPr fontId="4" type="noConversion"/>
  </si>
  <si>
    <t>SC20190057</t>
    <phoneticPr fontId="4" type="noConversion"/>
  </si>
  <si>
    <t>认证范围：片剂、硬胶囊剂、原料药（葡甘聚糖粗粉）、中药前处理及提取车间（共用）；生产地址：成都市温江区成都海峡两岸科技产业开发园新华大道2段728号；生产车间：固体制剂一车间、固体制剂二车间、原料药车间。</t>
    <phoneticPr fontId="4" type="noConversion"/>
  </si>
  <si>
    <t>成都市润德药业有限公司</t>
  </si>
  <si>
    <t>91510121749707174G</t>
  </si>
  <si>
    <t>廖建英</t>
    <phoneticPr fontId="4" type="noConversion"/>
  </si>
  <si>
    <t>川20160196</t>
    <phoneticPr fontId="4" type="noConversion"/>
  </si>
  <si>
    <t>企业负责人由廖建英变更为鲜波，社会信用代码由74970817-4变更为91510121749707174G。</t>
    <phoneticPr fontId="4" type="noConversion"/>
  </si>
  <si>
    <t>《药品生产许可证》变更法定代表人</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</si>
  <si>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</si>
  <si>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</si>
  <si>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</si>
  <si>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</si>
  <si>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法定代表人由何竞变更为郭鼎。</t>
    <phoneticPr fontId="4" type="noConversion"/>
  </si>
  <si>
    <t>药品委托生产延续申请</t>
    <phoneticPr fontId="4" type="noConversion"/>
  </si>
  <si>
    <t>辽宁海思科制药有限公司</t>
    <phoneticPr fontId="4" type="noConversion"/>
  </si>
  <si>
    <t>912114817777994486</t>
    <phoneticPr fontId="4" type="noConversion"/>
  </si>
  <si>
    <t>郝祝君</t>
    <phoneticPr fontId="4" type="noConversion"/>
  </si>
  <si>
    <t>委托四川美大康佳乐药业有限公司生产品种：甲磺酸多拉司琼注射液（规格：1ml：12.5mg）。</t>
    <phoneticPr fontId="4" type="noConversion"/>
  </si>
  <si>
    <t>药品生产许可信息通告（2019年第31期）</t>
    <phoneticPr fontId="4" type="noConversion"/>
  </si>
  <si>
    <t>1</t>
    <phoneticPr fontId="4" type="noConversion"/>
  </si>
  <si>
    <t>《药品生产许可证》变更企业负责人</t>
    <phoneticPr fontId="4" type="noConversion"/>
  </si>
  <si>
    <t>成都青山利康药业有限公司</t>
    <phoneticPr fontId="4" type="noConversion"/>
  </si>
  <si>
    <t>91510100732384126D</t>
    <phoneticPr fontId="9" type="noConversion"/>
  </si>
  <si>
    <t>刘革新</t>
    <phoneticPr fontId="4" type="noConversion"/>
  </si>
  <si>
    <t>川20160169</t>
    <phoneticPr fontId="4" type="noConversion"/>
  </si>
  <si>
    <t>企业负责人由徐世兰变更为刘小英。</t>
    <phoneticPr fontId="4" type="noConversion"/>
  </si>
  <si>
    <t>取得我国《药品生产许可证》企业生产的具有药品批准文号的原料药申请出口欧盟原料药证明</t>
    <phoneticPr fontId="4" type="noConversion"/>
  </si>
  <si>
    <t>四川德博尔制药有限公司</t>
    <phoneticPr fontId="4" type="noConversion"/>
  </si>
  <si>
    <t>915106815707336601</t>
    <phoneticPr fontId="4" type="noConversion"/>
  </si>
  <si>
    <t>张革</t>
    <phoneticPr fontId="4" type="noConversion"/>
  </si>
  <si>
    <t>出口欧盟原料药证明文件</t>
    <phoneticPr fontId="4" type="noConversion"/>
  </si>
  <si>
    <t>SC190005</t>
    <phoneticPr fontId="4" type="noConversion"/>
  </si>
  <si>
    <t>出具出口欧盟原料药证明文件。</t>
    <phoneticPr fontId="4" type="noConversion"/>
  </si>
  <si>
    <t>四川大冢制药有限公司</t>
    <phoneticPr fontId="4" type="noConversion"/>
  </si>
  <si>
    <t>91511100740043436K</t>
  </si>
  <si>
    <t>邓力</t>
    <phoneticPr fontId="4" type="noConversion"/>
  </si>
  <si>
    <t>川20160095</t>
    <phoneticPr fontId="4" type="noConversion"/>
  </si>
  <si>
    <t>法定代表人由张一变更为邓力，企业负责人由嘉祥秀生变更为邓力，社会信用代码由74004340-6变更为91511100740043436K。</t>
    <phoneticPr fontId="4" type="noConversion"/>
  </si>
  <si>
    <t>成都欧林生物科技股份有限公司</t>
    <phoneticPr fontId="4" type="noConversion"/>
  </si>
  <si>
    <t>91510100698860749H</t>
    <phoneticPr fontId="4" type="noConversion"/>
  </si>
  <si>
    <t>樊绍文</t>
    <phoneticPr fontId="4" type="noConversion"/>
  </si>
  <si>
    <t>SC20190096</t>
    <phoneticPr fontId="4" type="noConversion"/>
  </si>
  <si>
    <t>认证范围：预防用生物制品（b型流感嗜血杆菌结合疫苗）；生产地址：成都高新区天欣路99号；生产车间：培养基车间、破伤风车间、多糖车间、分包装车间三号预灌封分装线。</t>
    <phoneticPr fontId="4" type="noConversion"/>
  </si>
  <si>
    <t>四川南充科伦医药贸易有限公司</t>
    <phoneticPr fontId="4" type="noConversion"/>
  </si>
  <si>
    <t>91511304MA6296T18T</t>
    <phoneticPr fontId="4" type="noConversion"/>
  </si>
  <si>
    <t>川2019048</t>
    <phoneticPr fontId="4" type="noConversion"/>
  </si>
  <si>
    <t>购买药品类易制毒化学品：马来酸麦角新碱注射液12000支。</t>
    <phoneticPr fontId="4" type="noConversion"/>
  </si>
  <si>
    <t>太极集团四川德阳荣升药业有限公司</t>
    <phoneticPr fontId="4" type="noConversion"/>
  </si>
  <si>
    <t>915106002051001799</t>
    <phoneticPr fontId="4" type="noConversion"/>
  </si>
  <si>
    <t>刘茂</t>
    <phoneticPr fontId="4" type="noConversion"/>
  </si>
  <si>
    <t>川2019050</t>
    <phoneticPr fontId="4" type="noConversion"/>
  </si>
  <si>
    <t>购买药品类易制毒化学品：马来酸麦角新碱注射液480支。</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</si>
  <si>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</si>
  <si>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</si>
  <si>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</si>
  <si>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</si>
  <si>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委托生产</t>
    <phoneticPr fontId="4" type="noConversion"/>
  </si>
  <si>
    <t>委托太极集团四川太极制药有限公司生产品种：对乙酰氨基酚片（规格：0.5g）、葡萄糖酸钙维D2咀嚼片（规格：复方）、维生素C咀嚼片（规格：100mg）。</t>
    <phoneticPr fontId="4" type="noConversion"/>
  </si>
  <si>
    <t>委托太极集团四川太极制药有限公司生产品种：盐酸利多卡因注射液（规格：5ml：0.1g）。</t>
    <phoneticPr fontId="4" type="noConversion"/>
  </si>
  <si>
    <t>药品生产许可信息通告（2019年第32期）</t>
    <phoneticPr fontId="4" type="noConversion"/>
  </si>
  <si>
    <t>许可证书（批件）名称</t>
    <phoneticPr fontId="4" type="noConversion"/>
  </si>
  <si>
    <t>1</t>
    <phoneticPr fontId="4" type="noConversion"/>
  </si>
  <si>
    <t>四川协力制药股份有限公司</t>
    <phoneticPr fontId="4" type="noConversion"/>
  </si>
  <si>
    <t>91510000621814799U</t>
    <phoneticPr fontId="4" type="noConversion"/>
  </si>
  <si>
    <t>何金凤</t>
    <phoneticPr fontId="4" type="noConversion"/>
  </si>
  <si>
    <t>SC190006</t>
    <phoneticPr fontId="4" type="noConversion"/>
  </si>
  <si>
    <t>四川仁安药业有限责任公司</t>
    <phoneticPr fontId="4" type="noConversion"/>
  </si>
  <si>
    <t>9151162MA62B21D8Y</t>
    <phoneticPr fontId="4" type="noConversion"/>
  </si>
  <si>
    <t>何勇</t>
    <phoneticPr fontId="4" type="noConversion"/>
  </si>
  <si>
    <t>SC190007</t>
  </si>
  <si>
    <t>成都亚中生物制药有限责任公司</t>
    <phoneticPr fontId="4" type="noConversion"/>
  </si>
  <si>
    <t xml:space="preserve">915101827436206658 </t>
    <phoneticPr fontId="4" type="noConversion"/>
  </si>
  <si>
    <t>代光龙</t>
    <phoneticPr fontId="4" type="noConversion"/>
  </si>
  <si>
    <t>SC190008</t>
    <phoneticPr fontId="4" type="noConversion"/>
  </si>
  <si>
    <t>药品生产质量管理规范（GMP）认证</t>
    <phoneticPr fontId="4" type="noConversion"/>
  </si>
  <si>
    <t>四川科伦药业股份有限公司</t>
    <phoneticPr fontId="4" type="noConversion"/>
  </si>
  <si>
    <t>9151010020260067X4</t>
    <phoneticPr fontId="4" type="noConversion"/>
  </si>
  <si>
    <t>药品GMP证书</t>
    <phoneticPr fontId="4" type="noConversion"/>
  </si>
  <si>
    <t>SC20190087</t>
    <phoneticPr fontId="4" type="noConversion"/>
  </si>
  <si>
    <t>认证范围：大容量注射剂（玻璃输液瓶）、冲洗剂（玻璃输液瓶）；生产地址：四川省眉山市仁寿县平安大道（仁寿工业园区）；生产车间：玻璃输液车间V线。</t>
    <phoneticPr fontId="4" type="noConversion"/>
  </si>
  <si>
    <t>成都地奥制药集团有限公司</t>
    <phoneticPr fontId="4" type="noConversion"/>
  </si>
  <si>
    <t>915101002019391454</t>
    <phoneticPr fontId="4" type="noConversion"/>
  </si>
  <si>
    <t>SC20190095</t>
    <phoneticPr fontId="4" type="noConversion"/>
  </si>
  <si>
    <t>认证范围：硬胶囊剂、软胶囊剂、片剂【中药前处理及提取车间（共用）】；生产地址：四川省成都市高新区高新大道创业路26号；生产车间：一车间、二车间、三车间、四车间。</t>
    <phoneticPr fontId="4" type="noConversion"/>
  </si>
  <si>
    <t>四川美大康华康药业有限公司</t>
    <phoneticPr fontId="4" type="noConversion"/>
  </si>
  <si>
    <t>915106836208704965</t>
    <phoneticPr fontId="4" type="noConversion"/>
  </si>
  <si>
    <t>郑宝胜</t>
    <phoneticPr fontId="4" type="noConversion"/>
  </si>
  <si>
    <t>SC20190086</t>
    <phoneticPr fontId="4" type="noConversion"/>
  </si>
  <si>
    <t>认证范围：原料药（利奈唑胺、盐酸氨溴索）；生产地址：四川绵竹经济开发区江苏工业园区镇江路1号；生产地址：三车间（原料药车间）。</t>
    <phoneticPr fontId="4" type="noConversion"/>
  </si>
  <si>
    <t>《药品生产许可证》变更质量负责人</t>
    <phoneticPr fontId="4" type="noConversion"/>
  </si>
  <si>
    <t>成都第一制药有限公司</t>
    <phoneticPr fontId="4" type="noConversion"/>
  </si>
  <si>
    <t>91510182083307998R</t>
    <phoneticPr fontId="4" type="noConversion"/>
  </si>
  <si>
    <t>刘昭华</t>
    <phoneticPr fontId="4" type="noConversion"/>
  </si>
  <si>
    <t>川20160214</t>
    <phoneticPr fontId="4" type="noConversion"/>
  </si>
  <si>
    <t>质量负责人由马建强变更为陈迪。</t>
    <phoneticPr fontId="4" type="noConversion"/>
  </si>
  <si>
    <t>山东科伦药业有限公司</t>
    <phoneticPr fontId="4" type="noConversion"/>
  </si>
  <si>
    <t>91371600763665131C</t>
    <phoneticPr fontId="4" type="noConversion"/>
  </si>
  <si>
    <t>龙泽英</t>
    <phoneticPr fontId="4" type="noConversion"/>
  </si>
  <si>
    <t>药品委托生产</t>
    <phoneticPr fontId="4" type="noConversion"/>
  </si>
  <si>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phoneticPr fontId="4" type="noConversion"/>
  </si>
  <si>
    <t>山西好医生药业有限公司</t>
    <phoneticPr fontId="4" type="noConversion"/>
  </si>
  <si>
    <t>91140221719849267P</t>
    <phoneticPr fontId="4" type="noConversion"/>
  </si>
  <si>
    <t>耿福昌</t>
    <phoneticPr fontId="4" type="noConversion"/>
  </si>
  <si>
    <t>委托好医生药业集团有限公司生产品种：感冒解毒灵颗粒（规格：每袋装5g）、复方桔梗止咳片（规格：每片重0.25g）、咳特灵胶囊（规格：每粒含小叶榕干浸膏360mg，马来酸氯苯那敏1.4mg）。</t>
    <phoneticPr fontId="4" type="noConversion"/>
  </si>
  <si>
    <t>北京同仁堂科技发展成都有限公司</t>
    <phoneticPr fontId="4" type="noConversion"/>
  </si>
  <si>
    <t>91510112202236847W</t>
    <phoneticPr fontId="4" type="noConversion"/>
  </si>
  <si>
    <t>杨德春</t>
    <phoneticPr fontId="4" type="noConversion"/>
  </si>
  <si>
    <t>SC20190083</t>
    <phoneticPr fontId="4" type="noConversion"/>
  </si>
  <si>
    <t>认证范围：原料药（人工牛黄）；生产车间：天府新区仁寿视高开发区三江路7号；生产车间：综合生产车间（人工牛黄生产线）。</t>
    <phoneticPr fontId="4" type="noConversion"/>
  </si>
  <si>
    <t>成都利尔药业有限公司</t>
    <phoneticPr fontId="4" type="noConversion"/>
  </si>
  <si>
    <t>91510100201985002T</t>
    <phoneticPr fontId="4" type="noConversion"/>
  </si>
  <si>
    <t>魏安那</t>
    <phoneticPr fontId="4" type="noConversion"/>
  </si>
  <si>
    <t>SC20190090</t>
    <phoneticPr fontId="4" type="noConversion"/>
  </si>
  <si>
    <t>认证范围：片剂、硬胶囊剂、颗粒剂、喷雾剂（含中药前处理提取）、口服溶液剂、小容量注射剂（最终灭菌）、原料药（甘露聚糖肽）；生产地址：都江堰市蒲阳镇堰华路631号；生产车间：中药车间、固体车间、液体车间、原料车间。</t>
    <phoneticPr fontId="4" type="noConversion"/>
  </si>
  <si>
    <t>《药品生产许可证》注销</t>
    <phoneticPr fontId="4" type="noConversion"/>
  </si>
  <si>
    <t>四川意和药业有限公司</t>
    <phoneticPr fontId="4" type="noConversion"/>
  </si>
  <si>
    <t>91510681586454324E</t>
    <phoneticPr fontId="4" type="noConversion"/>
  </si>
  <si>
    <t>吴涛</t>
    <phoneticPr fontId="4" type="noConversion"/>
  </si>
  <si>
    <t>四川省药品监督管理局注销《药品生产许可证》决定书</t>
    <phoneticPr fontId="4" type="noConversion"/>
  </si>
  <si>
    <t>川药（注销）{2019}第005号</t>
    <phoneticPr fontId="4" type="noConversion"/>
  </si>
  <si>
    <t>注销药业生产许可证。</t>
    <phoneticPr fontId="4" type="noConversion"/>
  </si>
  <si>
    <t>四川百顺药业有限公司</t>
    <phoneticPr fontId="4" type="noConversion"/>
  </si>
  <si>
    <t xml:space="preserve">9151190055824950X4 </t>
    <phoneticPr fontId="4" type="noConversion"/>
  </si>
  <si>
    <t>刘波</t>
    <phoneticPr fontId="4" type="noConversion"/>
  </si>
  <si>
    <t>川20160344</t>
    <phoneticPr fontId="4" type="noConversion"/>
  </si>
  <si>
    <t xml:space="preserve">增加生产地址和生产范围：四川省巴中市恩阳区巴中经济技术开发区工业园-食品产业园（柳林）：建曲，茶剂(含中药前处理提取)，中药饮片(净制、切制、炒制、煅制、制炭、蒸制、煮制、炖制、酒制、醋制、盐制、姜汁炙、蜜炙) *** 
</t>
    <phoneticPr fontId="4" type="noConversion"/>
  </si>
  <si>
    <t>成都蓉生药业有限责任公司</t>
    <phoneticPr fontId="4" type="noConversion"/>
  </si>
  <si>
    <t>91510100633122307J</t>
    <phoneticPr fontId="4" type="noConversion"/>
  </si>
  <si>
    <t>付道兴</t>
    <phoneticPr fontId="4" type="noConversion"/>
  </si>
  <si>
    <t>川20160165</t>
    <phoneticPr fontId="4" type="noConversion"/>
  </si>
  <si>
    <t>增加生产范围：血液制品（人凝血酶原复合物）。</t>
    <phoneticPr fontId="4" type="noConversion"/>
  </si>
  <si>
    <t>四川活态药业有限公司</t>
    <phoneticPr fontId="4" type="noConversion"/>
  </si>
  <si>
    <t>91510115MA6382AB30</t>
    <phoneticPr fontId="4" type="noConversion"/>
  </si>
  <si>
    <t>田青青</t>
    <phoneticPr fontId="4" type="noConversion"/>
  </si>
  <si>
    <t>普通</t>
    <phoneticPr fontId="4" type="noConversion"/>
  </si>
  <si>
    <t>药品生产许可证</t>
    <phoneticPr fontId="4" type="noConversion"/>
  </si>
  <si>
    <t>川20190496</t>
    <phoneticPr fontId="4" type="noConversion"/>
  </si>
  <si>
    <t>企业负责人由童云凡变更为田青青。</t>
    <phoneticPr fontId="4" type="noConversion"/>
  </si>
  <si>
    <t>四川省药品监督管理局</t>
    <phoneticPr fontId="5" type="noConversion"/>
  </si>
  <si>
    <t>《药品生产许可证》变更质量负责人</t>
    <phoneticPr fontId="4" type="noConversion"/>
  </si>
  <si>
    <t>峨眉山通惠制药有限公司</t>
    <phoneticPr fontId="4" type="noConversion"/>
  </si>
  <si>
    <t>91511181621167487U</t>
    <phoneticPr fontId="4" type="noConversion"/>
  </si>
  <si>
    <t>朱建峰</t>
    <phoneticPr fontId="4" type="noConversion"/>
  </si>
  <si>
    <t>川20160006</t>
    <phoneticPr fontId="4" type="noConversion"/>
  </si>
  <si>
    <t>质量负责人由陈果变更为李兵。</t>
    <phoneticPr fontId="4" type="noConversion"/>
  </si>
  <si>
    <t>《药品生产许可证》变更企业负责人</t>
    <phoneticPr fontId="4" type="noConversion"/>
  </si>
  <si>
    <t>四川制药制剂有限公司</t>
    <phoneticPr fontId="4" type="noConversion"/>
  </si>
  <si>
    <t>91510100777457202W</t>
  </si>
  <si>
    <t>沈山</t>
    <phoneticPr fontId="4" type="noConversion"/>
  </si>
  <si>
    <t>川20160284</t>
  </si>
  <si>
    <t>企业负责人由陈继源变更为梅圣亮；社会信用代码777457520-2变更为91510100777457202W。</t>
    <phoneticPr fontId="4" type="noConversion"/>
  </si>
  <si>
    <t>四川仁禾中药饮片有限公司</t>
    <phoneticPr fontId="4" type="noConversion"/>
  </si>
  <si>
    <t>91510182MA61TF0Y69</t>
  </si>
  <si>
    <t>冯晓勇</t>
    <phoneticPr fontId="4" type="noConversion"/>
  </si>
  <si>
    <t>川20170438</t>
    <phoneticPr fontId="4" type="noConversion"/>
  </si>
  <si>
    <t>企业负责人由舒云成变更为刘美；质量负责人由吴建花变更为李衡。</t>
    <phoneticPr fontId="4" type="noConversion"/>
  </si>
  <si>
    <t>《药品生产许可证》变更法定代表人</t>
    <phoneticPr fontId="4" type="noConversion"/>
  </si>
  <si>
    <t>四川欣康中药饮片有限公司</t>
    <phoneticPr fontId="4" type="noConversion"/>
  </si>
  <si>
    <t>915106827496175711</t>
    <phoneticPr fontId="9" type="noConversion"/>
  </si>
  <si>
    <t>陈奕桥</t>
    <phoneticPr fontId="4" type="noConversion"/>
  </si>
  <si>
    <t>川20160029</t>
    <phoneticPr fontId="4" type="noConversion"/>
  </si>
  <si>
    <t>企业法定代表人由张勇变更为陈奕桥。</t>
    <phoneticPr fontId="4" type="noConversion"/>
  </si>
  <si>
    <t>内江良辉药业有限公司</t>
    <phoneticPr fontId="4" type="noConversion"/>
  </si>
  <si>
    <t>915110287918119686</t>
  </si>
  <si>
    <t>廖光辉</t>
    <phoneticPr fontId="4" type="noConversion"/>
  </si>
  <si>
    <t>川20160080</t>
    <phoneticPr fontId="4" type="noConversion"/>
  </si>
  <si>
    <t>质量负责人由姚德祥变更为李孝英。</t>
    <phoneticPr fontId="4" type="noConversion"/>
  </si>
  <si>
    <t>四川香雪制药有限公司</t>
    <phoneticPr fontId="4" type="noConversion"/>
  </si>
  <si>
    <t>川20160421</t>
    <phoneticPr fontId="4" type="noConversion"/>
  </si>
  <si>
    <t>915110007232358235</t>
    <phoneticPr fontId="4" type="noConversion"/>
  </si>
  <si>
    <t>SC20190098</t>
    <phoneticPr fontId="4" type="noConversion"/>
  </si>
  <si>
    <t>川WT20190044</t>
    <phoneticPr fontId="4" type="noConversion"/>
  </si>
  <si>
    <t>成都曙源中药饮片有限公司</t>
    <phoneticPr fontId="4" type="noConversion"/>
  </si>
  <si>
    <t>SC20190100</t>
    <phoneticPr fontId="4" type="noConversion"/>
  </si>
  <si>
    <t>SC20190097</t>
    <phoneticPr fontId="4" type="noConversion"/>
  </si>
  <si>
    <t>认证范围：医疗用毒性药品（去乙酰毛花苷）、小容量注射剂（非最终灭菌）；生产地址：四川省成都市双流西南航空港经济开发区空港四路1166号；生产车间：去乙酰毛花苷原料药车间、小容量注射剂一车间。</t>
    <phoneticPr fontId="4" type="noConversion"/>
  </si>
  <si>
    <t>四川诺迪康威光制药有限公司</t>
    <phoneticPr fontId="4" type="noConversion"/>
  </si>
  <si>
    <t>认证范围：片剂、硬胶囊剂、颗粒剂（含中药前处理及提取）；生产地址：四川省广汉市向阳镇；生产车间：提取车间、制剂车间。</t>
    <phoneticPr fontId="4" type="noConversion"/>
  </si>
  <si>
    <t>四川恩威制药有限公司</t>
    <phoneticPr fontId="4" type="noConversion"/>
  </si>
  <si>
    <t>SC20190093</t>
    <phoneticPr fontId="4" type="noConversion"/>
  </si>
  <si>
    <t>SC20190088</t>
    <phoneticPr fontId="4" type="noConversion"/>
  </si>
  <si>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phoneticPr fontId="4" type="noConversion"/>
  </si>
  <si>
    <t>SC20190075</t>
    <phoneticPr fontId="4" type="noConversion"/>
  </si>
  <si>
    <t>认证范围：原料药（富马酸替诺福韦二吡呋酯）、片剂；生产地址：四川省眉山市经济开发区东区顺江大道南段53号；生产车间：201车间、103车间。</t>
    <phoneticPr fontId="4" type="noConversion"/>
  </si>
  <si>
    <t>四川通园制药集团有限公司</t>
    <phoneticPr fontId="4" type="noConversion"/>
  </si>
  <si>
    <t>SC20190094</t>
    <phoneticPr fontId="4" type="noConversion"/>
  </si>
  <si>
    <t>认证范围：片剂、硬胶囊剂、颗粒剂（含中药前处理及提取）；生产地址：四川省广汉市深圳路西一段33号；生产车间：中药前处理提取车间（一）、固体制剂车间（一）。</t>
    <phoneticPr fontId="4" type="noConversion"/>
  </si>
  <si>
    <t>太极集团四川省德阳大中药业有限公司</t>
    <phoneticPr fontId="4" type="noConversion"/>
  </si>
  <si>
    <t>川2019055</t>
    <phoneticPr fontId="4" type="noConversion"/>
  </si>
  <si>
    <t>川2019051</t>
    <phoneticPr fontId="4" type="noConversion"/>
  </si>
  <si>
    <t>购买药品类易制毒化学品：盐酸伪麻黄碱400kg。</t>
    <phoneticPr fontId="4" type="noConversion"/>
  </si>
  <si>
    <t>药品生产许可信息通告（2019年第33期）</t>
    <phoneticPr fontId="4" type="noConversion"/>
  </si>
  <si>
    <t>9151130005217116XH</t>
    <phoneticPr fontId="4" type="noConversion"/>
  </si>
  <si>
    <t>麦镇江</t>
    <phoneticPr fontId="4" type="noConversion"/>
  </si>
  <si>
    <t>质量负责人由宁建虎变更为刘庆丰。</t>
    <phoneticPr fontId="4" type="noConversion"/>
  </si>
  <si>
    <t>增加生产范围：中药饮片（醋炙、盐炙、蜜炙、烫制、制炭、油炙、燀制、煮制、药汁炙、炖制、煨制、发酵）；毒性中药饮片（复制、醋炙、烫制、蒸制）。</t>
    <phoneticPr fontId="4" type="noConversion"/>
  </si>
  <si>
    <t>四川德元药业集团有限公司</t>
    <phoneticPr fontId="4" type="noConversion"/>
  </si>
  <si>
    <t>张翔</t>
    <phoneticPr fontId="4" type="noConversion"/>
  </si>
  <si>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phoneticPr fontId="4" type="noConversion"/>
  </si>
  <si>
    <t>药品委托生产批件</t>
    <phoneticPr fontId="4" type="noConversion"/>
  </si>
  <si>
    <t>委托四川宝鉴堂药业有限公司生产：轻舒颗粒（规格：每袋装4g）。</t>
    <phoneticPr fontId="4" type="noConversion"/>
  </si>
  <si>
    <t>四川省峨嵋山道地药材有限公司</t>
    <phoneticPr fontId="4" type="noConversion"/>
  </si>
  <si>
    <t xml:space="preserve"> 91511100MA6281321K</t>
    <phoneticPr fontId="4" type="noConversion"/>
  </si>
  <si>
    <t>周银</t>
    <phoneticPr fontId="4" type="noConversion"/>
  </si>
  <si>
    <t>川20160427</t>
    <phoneticPr fontId="4" type="noConversion"/>
  </si>
  <si>
    <t>法定代表人由罗绿云变更为周银，企业负责人由刘长宏变更为周银。</t>
    <phoneticPr fontId="4" type="noConversion"/>
  </si>
  <si>
    <t>91510114062401213P</t>
    <phoneticPr fontId="4" type="noConversion"/>
  </si>
  <si>
    <t>郭勇</t>
    <phoneticPr fontId="4" type="noConversion"/>
  </si>
  <si>
    <t>SC20190089</t>
    <phoneticPr fontId="4" type="noConversion"/>
  </si>
  <si>
    <t>认证范围：中药饮片（净制、切制、炒制、酒炙、醋炙、盐炙、姜汁炙、蜜炙、制炭、煮制、蒸制）；生产地址：成都市新都区新繁镇食品工业园区；生产车间：普通中药饮片生产车间。</t>
    <phoneticPr fontId="4" type="noConversion"/>
  </si>
  <si>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phoneticPr fontId="4" type="noConversion"/>
  </si>
  <si>
    <t>91510681620880360L</t>
    <phoneticPr fontId="4" type="noConversion"/>
  </si>
  <si>
    <t>梁璐</t>
    <phoneticPr fontId="4" type="noConversion"/>
  </si>
  <si>
    <t>SC20190084</t>
    <phoneticPr fontId="4" type="noConversion"/>
  </si>
  <si>
    <t>91510100777458424P</t>
    <phoneticPr fontId="4" type="noConversion"/>
  </si>
  <si>
    <t>刘朝玉</t>
    <phoneticPr fontId="4" type="noConversion"/>
  </si>
  <si>
    <t>认证范围：软膏剂（含中药前处理提取）、栓剂；生产地址：成都市双流双华路三段458号；生产车间：前处理车间、制剂二车间。</t>
    <phoneticPr fontId="4" type="noConversion"/>
  </si>
  <si>
    <t>成都市都江堰春盛中药饮片股份有限公司</t>
    <phoneticPr fontId="4" type="noConversion"/>
  </si>
  <si>
    <t>91510100684561633W</t>
    <phoneticPr fontId="4" type="noConversion"/>
  </si>
  <si>
    <t>骆春明</t>
    <phoneticPr fontId="4" type="noConversion"/>
  </si>
  <si>
    <t>王萌</t>
    <phoneticPr fontId="4" type="noConversion"/>
  </si>
  <si>
    <t>《药品生产许可证》核发</t>
    <phoneticPr fontId="4" type="noConversion"/>
  </si>
  <si>
    <t>仁寿隆源气体有限公司</t>
    <phoneticPr fontId="4" type="noConversion"/>
  </si>
  <si>
    <t>915114216653599310</t>
    <phoneticPr fontId="4" type="noConversion"/>
  </si>
  <si>
    <t>代建明</t>
    <phoneticPr fontId="4" type="noConversion"/>
  </si>
  <si>
    <t>川20190507</t>
    <phoneticPr fontId="4" type="noConversion"/>
  </si>
  <si>
    <t>药品生产许可证核发：仁寿县文林镇叶桥村1社：医用气体（液态氧分装）。</t>
    <phoneticPr fontId="4" type="noConversion"/>
  </si>
  <si>
    <t>成都苑东生物制药有限公司</t>
    <phoneticPr fontId="4" type="noConversion"/>
  </si>
  <si>
    <t>91510100689030428K</t>
    <phoneticPr fontId="4" type="noConversion"/>
  </si>
  <si>
    <t>王颖</t>
    <phoneticPr fontId="4" type="noConversion"/>
  </si>
  <si>
    <t>川20160173</t>
    <phoneticPr fontId="4" type="noConversion"/>
  </si>
  <si>
    <t>增加生产范围：颗粒剂。</t>
    <phoneticPr fontId="4" type="noConversion"/>
  </si>
  <si>
    <t>四川明欣药业有限责任公司</t>
    <phoneticPr fontId="4" type="noConversion"/>
  </si>
  <si>
    <t>9151011570915754XK</t>
    <phoneticPr fontId="4" type="noConversion"/>
  </si>
  <si>
    <t>朱锋华</t>
    <phoneticPr fontId="4" type="noConversion"/>
  </si>
  <si>
    <t>川20160168</t>
    <phoneticPr fontId="4" type="noConversion"/>
  </si>
  <si>
    <t>增加生产范围：成都市温江区成都海峡两岸科技产业开生产地址和发园青啤大道1069号：片剂，硬胶囊剂，颗粒剂，软膏剂，乳膏剂，凝胶剂***</t>
    <phoneticPr fontId="4" type="noConversion"/>
  </si>
  <si>
    <t>成都弘达药业有限公司</t>
    <phoneticPr fontId="4" type="noConversion"/>
  </si>
  <si>
    <t>91510182663007422U</t>
    <phoneticPr fontId="4" type="noConversion"/>
  </si>
  <si>
    <t>川20160205</t>
    <phoneticPr fontId="4" type="noConversion"/>
  </si>
  <si>
    <t>增加生产范围：原料药（含用于注册申报类品种）(盐酸左旋米那普仑（仅限注册申报使用）、依匹哌唑（仅限注册申报使用）、氢溴酸伏硫西汀（仅限注册申报使用）) 。</t>
    <phoneticPr fontId="4" type="noConversion"/>
  </si>
  <si>
    <t>91510600205101227T</t>
    <phoneticPr fontId="4" type="noConversion"/>
  </si>
  <si>
    <t>黄增辉</t>
    <phoneticPr fontId="4" type="noConversion"/>
  </si>
  <si>
    <t>药品类易制毒化学品购用证明</t>
    <phoneticPr fontId="4" type="noConversion"/>
  </si>
  <si>
    <t>购买药品类易制毒化学品：马来酸麦角新碱注射液720支。</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</si>
  <si>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</si>
  <si>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</si>
  <si>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</si>
  <si>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</si>
  <si>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法定代表人由何岳变更为赵勇，质量负责人由鲍俊丞变更为赖林。</t>
    <phoneticPr fontId="4" type="noConversion"/>
  </si>
  <si>
    <t>川WT20190045</t>
    <phoneticPr fontId="4" type="noConversion"/>
  </si>
  <si>
    <t>委托黑龙江科伦制药有限公司生产：脂肪乳注射液（C14-24）（规格：500ml：50g（大豆油）：6g（卵磷脂））。</t>
    <phoneticPr fontId="4" type="noConversion"/>
  </si>
  <si>
    <t>2020/10/30</t>
    <phoneticPr fontId="4" type="noConversion"/>
  </si>
  <si>
    <t>浙江国镜药业有限公司</t>
    <phoneticPr fontId="4" type="noConversion"/>
  </si>
  <si>
    <t>91331181148543087L</t>
    <phoneticPr fontId="4" type="noConversion"/>
  </si>
  <si>
    <t>蔡焕镜</t>
    <phoneticPr fontId="4" type="noConversion"/>
  </si>
  <si>
    <t>委托四川科伦药业股份有限公司生产品种：葡萄糖氯化钠注射液（规格：100ml：葡萄糖5g与氯化钠0.9g、500ml：葡萄糖25g与氯化钠4.5g）、葡萄糖注射液（规格100ml：10g、500ml：50g）。</t>
    <phoneticPr fontId="4" type="noConversion"/>
  </si>
  <si>
    <t>川2019052</t>
    <phoneticPr fontId="4" type="noConversion"/>
  </si>
  <si>
    <t>2020/01/14</t>
    <phoneticPr fontId="4" type="noConversion"/>
  </si>
  <si>
    <t>增加生产范围：膜剂（激素类）。</t>
    <phoneticPr fontId="4" type="noConversion"/>
  </si>
  <si>
    <t>2020/12/31</t>
    <phoneticPr fontId="4" type="noConversion"/>
  </si>
  <si>
    <t>9151018220259218X3</t>
  </si>
  <si>
    <t>川20160352</t>
    <phoneticPr fontId="4" type="noConversion"/>
  </si>
  <si>
    <t>四川圣上大健康药业有限公司</t>
    <phoneticPr fontId="4" type="noConversion"/>
  </si>
  <si>
    <t>91511621MA62BOLJ9L</t>
    <phoneticPr fontId="4" type="noConversion"/>
  </si>
  <si>
    <t>刘奇志</t>
    <phoneticPr fontId="4" type="noConversion"/>
  </si>
  <si>
    <t>川20160181</t>
    <phoneticPr fontId="4" type="noConversion"/>
  </si>
  <si>
    <t>企业负责人由苏万广变更为李建波，质量负责人由黄辉乔变更为张海。</t>
    <phoneticPr fontId="4" type="noConversion"/>
  </si>
  <si>
    <t>药品生产许可信息通告（2019年第34期）</t>
    <phoneticPr fontId="4" type="noConversion"/>
  </si>
  <si>
    <t>1</t>
    <phoneticPr fontId="4" type="noConversion"/>
  </si>
  <si>
    <t>《药品生产许可证》变更注册地址</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</si>
  <si>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</si>
  <si>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</si>
  <si>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</si>
  <si>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</si>
  <si>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企业注册地址由达县南外新盘路26号变更为达州市经济开发区蔡坪村二组。</t>
    <phoneticPr fontId="4" type="noConversion"/>
  </si>
  <si>
    <t>四川省均东医药有限公司</t>
    <phoneticPr fontId="4" type="noConversion"/>
  </si>
  <si>
    <t>9151190074002498K</t>
    <phoneticPr fontId="4" type="noConversion"/>
  </si>
  <si>
    <t>童娟</t>
    <phoneticPr fontId="4" type="noConversion"/>
  </si>
  <si>
    <t>川2019056</t>
    <phoneticPr fontId="4" type="noConversion"/>
  </si>
  <si>
    <t>购买药品类易制毒化学品：马来酸麦角新碱注射液100支。</t>
    <phoneticPr fontId="4" type="noConversion"/>
  </si>
  <si>
    <t>《药品生产许可证》变更企业名称</t>
    <phoneticPr fontId="4" type="noConversion"/>
  </si>
  <si>
    <t>九寨沟天然药业集团有限责任公司</t>
    <phoneticPr fontId="4" type="noConversion"/>
  </si>
  <si>
    <t>91513200211350588K</t>
    <phoneticPr fontId="4" type="noConversion"/>
  </si>
  <si>
    <t>黎黎</t>
    <phoneticPr fontId="4" type="noConversion"/>
  </si>
  <si>
    <t>药品生产许可证、药品GMP证书</t>
    <phoneticPr fontId="4" type="noConversion"/>
  </si>
  <si>
    <t>川20160151、SC20150008</t>
    <phoneticPr fontId="4" type="noConversion"/>
  </si>
  <si>
    <t>药品生产许可证、药品GMP证书企业名称由九寨沟天然药业集团有限责任公司变更为九寨沟天然药业股份有限公司。</t>
    <phoneticPr fontId="4" type="noConversion"/>
  </si>
  <si>
    <t>出口欧盟原料药证明（取得我国《药品生产许可证》企业生产的具有药品批准文号的原料药）</t>
  </si>
  <si>
    <t>四川青木制药有限公司</t>
    <phoneticPr fontId="4" type="noConversion"/>
  </si>
  <si>
    <t>袁明旭</t>
    <phoneticPr fontId="4" type="noConversion"/>
  </si>
  <si>
    <t>普通</t>
    <phoneticPr fontId="4" type="noConversion"/>
  </si>
  <si>
    <t>出口欧盟原料药证明文件</t>
    <phoneticPr fontId="4" type="noConversion"/>
  </si>
  <si>
    <t>SC190009</t>
    <phoneticPr fontId="4" type="noConversion"/>
  </si>
  <si>
    <t>出具出口欧盟原料药证明文件（夫地西酸钠、富马酸比索洛尔）。</t>
    <phoneticPr fontId="4" type="noConversion"/>
  </si>
  <si>
    <t>四川省药品监督管理局</t>
    <phoneticPr fontId="5" type="noConversion"/>
  </si>
  <si>
    <t>《药品生产许可证》变更法定代表人</t>
    <phoneticPr fontId="4" type="noConversion"/>
  </si>
  <si>
    <t>南充五星金方中药饮片有限公司</t>
    <phoneticPr fontId="4" type="noConversion"/>
  </si>
  <si>
    <t>91511303MA6291HP4F</t>
  </si>
  <si>
    <t>顾中顺</t>
    <phoneticPr fontId="4" type="noConversion"/>
  </si>
  <si>
    <t>药品生产许可证</t>
    <phoneticPr fontId="4" type="noConversion"/>
  </si>
  <si>
    <t>川20160040</t>
    <phoneticPr fontId="4" type="noConversion"/>
  </si>
  <si>
    <t>法定代表人由唐宜彬变更为顾中顺。</t>
    <phoneticPr fontId="4" type="noConversion"/>
  </si>
  <si>
    <t>药品生产质量管理规范（GMP）认证</t>
    <phoneticPr fontId="4" type="noConversion"/>
  </si>
  <si>
    <t>四川仁安药业有限责任公司</t>
    <phoneticPr fontId="4" type="noConversion"/>
  </si>
  <si>
    <t>91511621MA62B21D8Y</t>
    <phoneticPr fontId="4" type="noConversion"/>
  </si>
  <si>
    <t>何勇</t>
    <phoneticPr fontId="4" type="noConversion"/>
  </si>
  <si>
    <t>药品GMP证书</t>
    <phoneticPr fontId="4" type="noConversion"/>
  </si>
  <si>
    <t>SC20190081</t>
    <phoneticPr fontId="4" type="noConversion"/>
  </si>
  <si>
    <t>认证范围：原料药（尼麦角林）；生产地址：四川省岳池县九龙镇（工业园区）健康路仁安段9号；生产车间：108车间。</t>
    <phoneticPr fontId="4" type="noConversion"/>
  </si>
  <si>
    <t>《药品生产许可证》变更注册地址</t>
    <phoneticPr fontId="4" type="noConversion"/>
  </si>
  <si>
    <t>四川省资阳市盛源科技有限责任公司</t>
    <phoneticPr fontId="4" type="noConversion"/>
  </si>
  <si>
    <t>91512002759724514Q</t>
    <phoneticPr fontId="4" type="noConversion"/>
  </si>
  <si>
    <t>蒋思政</t>
    <phoneticPr fontId="4" type="noConversion"/>
  </si>
  <si>
    <t>川20160368</t>
    <phoneticPr fontId="4" type="noConversion"/>
  </si>
  <si>
    <t>注册地址由资阳市雁江区松涛镇槐树村317号变更为四川省资阳市雁江区筏清路38号。</t>
    <phoneticPr fontId="4" type="noConversion"/>
  </si>
  <si>
    <t>《药品生产许可证》变更生产范围（减少）</t>
    <phoneticPr fontId="4" type="noConversion"/>
  </si>
  <si>
    <t>四川自豪时代药业有限公司</t>
    <phoneticPr fontId="4" type="noConversion"/>
  </si>
  <si>
    <t>915114020560867044</t>
    <phoneticPr fontId="4" type="noConversion"/>
  </si>
  <si>
    <t>秦超</t>
    <phoneticPr fontId="4" type="noConversion"/>
  </si>
  <si>
    <t>川20160158</t>
  </si>
  <si>
    <t>减少生产地址和生产范围：四川省眉山市青神县机械大道13号附2号：片剂、硬胶囊剂、软胶囊剂、颗粒剂、丸剂（水蜜丸）、合剂（含中药前处理提取）。</t>
    <phoneticPr fontId="4" type="noConversion"/>
  </si>
  <si>
    <t>四川麒源药业有限责任公司</t>
    <phoneticPr fontId="4" type="noConversion"/>
  </si>
  <si>
    <t>915106815950749218</t>
    <phoneticPr fontId="4" type="noConversion"/>
  </si>
  <si>
    <t>何世斌</t>
    <phoneticPr fontId="4" type="noConversion"/>
  </si>
  <si>
    <t>川20160114</t>
    <phoneticPr fontId="4" type="noConversion"/>
  </si>
  <si>
    <t>法定代表人由杨明从变更为何世斌。</t>
    <phoneticPr fontId="4" type="noConversion"/>
  </si>
  <si>
    <t>药品委托生产首次申请</t>
    <phoneticPr fontId="4" type="noConversion"/>
  </si>
  <si>
    <t>重庆华森制药股份有限公司</t>
    <phoneticPr fontId="4" type="noConversion"/>
  </si>
  <si>
    <t>9150002262038944463</t>
    <phoneticPr fontId="4" type="noConversion"/>
  </si>
  <si>
    <t>游洪涛</t>
    <phoneticPr fontId="4" type="noConversion"/>
  </si>
  <si>
    <t>委托生产</t>
    <phoneticPr fontId="4" type="noConversion"/>
  </si>
  <si>
    <t>委托成都通德药业有限公司生产品种：注射用甲磺酸加贝酯（规格：0.1g）。</t>
    <phoneticPr fontId="4" type="noConversion"/>
  </si>
  <si>
    <t>《药品生产许可证》变更生产范围（增加）</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</si>
  <si>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</si>
  <si>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</si>
  <si>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</si>
  <si>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</si>
  <si>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phoneticPr fontId="4" type="noConversion"/>
  </si>
  <si>
    <t>《药品生产许可证》变更企业名称</t>
    <phoneticPr fontId="4" type="noConversion"/>
  </si>
  <si>
    <t>四川上药申都中药有限公司</t>
    <phoneticPr fontId="4" type="noConversion"/>
  </si>
  <si>
    <t>91510181684553908B</t>
    <phoneticPr fontId="4" type="noConversion"/>
  </si>
  <si>
    <t>左建钦</t>
    <phoneticPr fontId="4" type="noConversion"/>
  </si>
  <si>
    <t>药品生产许可证、药品GMP证书</t>
    <phoneticPr fontId="4" type="noConversion"/>
  </si>
  <si>
    <t>川20160301、SC20150024</t>
    <phoneticPr fontId="4" type="noConversion"/>
  </si>
  <si>
    <t>药品生产许可证、药品GMP证书企业名称由都江堰申都中药有限公司变更为四川上药申都中药有限公司，法定代表人由吴树华变更为左建钦。</t>
    <phoneticPr fontId="4" type="noConversion"/>
  </si>
  <si>
    <t>地奥集团成都药业股份有限公司</t>
    <phoneticPr fontId="4" type="noConversion"/>
  </si>
  <si>
    <t>91510100201913965Q</t>
    <phoneticPr fontId="4" type="noConversion"/>
  </si>
  <si>
    <t>李伯刚</t>
    <phoneticPr fontId="4" type="noConversion"/>
  </si>
  <si>
    <t>SC20190104</t>
    <phoneticPr fontId="4" type="noConversion"/>
  </si>
  <si>
    <t>认证范围：喷雾剂；生产地址：成都市高新区合瑞路518号；生产车间：液态制剂车间喷雾剂生产线。</t>
    <phoneticPr fontId="4" type="noConversion"/>
  </si>
  <si>
    <t>《药品生产许可证》变更质量负责人</t>
    <phoneticPr fontId="4" type="noConversion"/>
  </si>
  <si>
    <t>四川金方生物医药科技有限公司</t>
    <phoneticPr fontId="4" type="noConversion"/>
  </si>
  <si>
    <t>91511621399522969E</t>
    <phoneticPr fontId="4" type="noConversion"/>
  </si>
  <si>
    <t>唐宜彬</t>
    <phoneticPr fontId="4" type="noConversion"/>
  </si>
  <si>
    <t>川20160415</t>
    <phoneticPr fontId="4" type="noConversion"/>
  </si>
  <si>
    <t>质量负责人由左迎春变更为王杰。</t>
    <phoneticPr fontId="4" type="noConversion"/>
  </si>
  <si>
    <t>《药品生产许可证》变更企业负责人</t>
    <phoneticPr fontId="4" type="noConversion"/>
  </si>
  <si>
    <t>四川海思科制药有限公司</t>
    <phoneticPr fontId="4" type="noConversion"/>
  </si>
  <si>
    <t>91510115752848696P</t>
    <phoneticPr fontId="4" type="noConversion"/>
  </si>
  <si>
    <t>张海军</t>
    <phoneticPr fontId="4" type="noConversion"/>
  </si>
  <si>
    <t>普通</t>
    <phoneticPr fontId="4" type="noConversion"/>
  </si>
  <si>
    <t>川20160249</t>
    <phoneticPr fontId="4" type="noConversion"/>
  </si>
  <si>
    <t>企业负责人由冯卫变更为张海军。</t>
    <phoneticPr fontId="4" type="noConversion"/>
  </si>
  <si>
    <t>四川省药品监督管理局</t>
    <phoneticPr fontId="5" type="noConversion"/>
  </si>
  <si>
    <t>《药品生产许可证》变更生产地址（增加）</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</si>
  <si>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</si>
  <si>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</si>
  <si>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</si>
  <si>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</si>
  <si>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增加生产地址和生产范围：达州市经济开发区蔡坪村二组：医用气体(液态氧分装)。</t>
    <phoneticPr fontId="4" type="noConversion"/>
  </si>
  <si>
    <t>药品委托生产延续申请</t>
    <phoneticPr fontId="4" type="noConversion"/>
  </si>
  <si>
    <t>四川康福来药业集团有限公司</t>
    <phoneticPr fontId="4" type="noConversion"/>
  </si>
  <si>
    <t>915106827446699545</t>
    <phoneticPr fontId="4" type="noConversion"/>
  </si>
  <si>
    <t>安建龙</t>
    <phoneticPr fontId="4" type="noConversion"/>
  </si>
  <si>
    <t>药品委托生产批件</t>
    <phoneticPr fontId="4" type="noConversion"/>
  </si>
  <si>
    <t>川WT20190046</t>
    <phoneticPr fontId="4" type="noConversion"/>
  </si>
  <si>
    <t>委托四川依科制药有限公司生产：诺氟沙星胶囊（规格：0.1g）。</t>
    <phoneticPr fontId="4" type="noConversion"/>
  </si>
  <si>
    <t>四川禾邦阳光制药股份有限公司</t>
    <phoneticPr fontId="4" type="noConversion"/>
  </si>
  <si>
    <t>91512000769984926F</t>
    <phoneticPr fontId="4" type="noConversion"/>
  </si>
  <si>
    <t>刘永锋</t>
    <phoneticPr fontId="4" type="noConversion"/>
  </si>
  <si>
    <t>川20160140</t>
    <phoneticPr fontId="4" type="noConversion"/>
  </si>
  <si>
    <t>企业负责人由李治仁变更为杨智如。</t>
    <phoneticPr fontId="4" type="noConversion"/>
  </si>
  <si>
    <t>药品生产许可信息通告（2019年第35期）</t>
    <phoneticPr fontId="4" type="noConversion"/>
  </si>
  <si>
    <t>1</t>
    <phoneticPr fontId="4" type="noConversion"/>
  </si>
  <si>
    <t>四川广元（北京）金象复星医药有限公司</t>
    <phoneticPr fontId="4" type="noConversion"/>
  </si>
  <si>
    <t>91510802708983129Y</t>
    <phoneticPr fontId="4" type="noConversion"/>
  </si>
  <si>
    <t>安峰</t>
    <phoneticPr fontId="4" type="noConversion"/>
  </si>
  <si>
    <t>川2019058</t>
    <phoneticPr fontId="4" type="noConversion"/>
  </si>
  <si>
    <t>购买药品类易制毒化学品：马来酸麦角新碱注射液1200支。</t>
    <phoneticPr fontId="4" type="noConversion"/>
  </si>
  <si>
    <t>川2019053</t>
    <phoneticPr fontId="4" type="noConversion"/>
  </si>
  <si>
    <t>川2019054</t>
    <phoneticPr fontId="4" type="noConversion"/>
  </si>
  <si>
    <t>购买药品类易制毒化学品：马来酸麦角新碱注射液960支。</t>
    <phoneticPr fontId="4" type="noConversion"/>
  </si>
  <si>
    <t>川2019057</t>
    <phoneticPr fontId="4" type="noConversion"/>
  </si>
  <si>
    <t>购买药品类易制毒化学品：马来酸麦角新碱注射液2000支。</t>
    <phoneticPr fontId="4" type="noConversion"/>
  </si>
  <si>
    <t>《药品生产许可证》核发</t>
    <phoneticPr fontId="4" type="noConversion"/>
  </si>
  <si>
    <t>森科药业（成都）有限公司</t>
    <phoneticPr fontId="4" type="noConversion"/>
  </si>
  <si>
    <t>91510114202586441Y</t>
    <phoneticPr fontId="4" type="noConversion"/>
  </si>
  <si>
    <t>陈少华</t>
    <phoneticPr fontId="4" type="noConversion"/>
  </si>
  <si>
    <t>川20190508</t>
    <phoneticPr fontId="4" type="noConversion"/>
  </si>
  <si>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phoneticPr fontId="4" type="noConversion"/>
  </si>
  <si>
    <t>四川远大蜀阳药业有限责任公司</t>
    <phoneticPr fontId="4" type="noConversion"/>
  </si>
  <si>
    <t>91510100202368620M</t>
    <phoneticPr fontId="4" type="noConversion"/>
  </si>
  <si>
    <t>蒋德席</t>
    <phoneticPr fontId="4" type="noConversion"/>
  </si>
  <si>
    <t xml:space="preserve">川20160237 </t>
    <phoneticPr fontId="4" type="noConversion"/>
  </si>
  <si>
    <t>增加生产范围：血液制品(人凝血酶原复合物、人凝血因子Ⅸ、人纤维蛋白原、人凝血因子Ⅷ) 。</t>
    <phoneticPr fontId="4" type="noConversion"/>
  </si>
  <si>
    <t>邛崃天银制药有限公司</t>
    <phoneticPr fontId="4" type="noConversion"/>
  </si>
  <si>
    <t>91510183394485484T</t>
    <phoneticPr fontId="4" type="noConversion"/>
  </si>
  <si>
    <t>王益民</t>
    <phoneticPr fontId="4" type="noConversion"/>
  </si>
  <si>
    <t>SC20190102</t>
    <phoneticPr fontId="4" type="noConversion"/>
  </si>
  <si>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phoneticPr fontId="4" type="noConversion"/>
  </si>
  <si>
    <t>四川普渡药业有限公司</t>
    <phoneticPr fontId="4" type="noConversion"/>
  </si>
  <si>
    <t>915100002018640672</t>
    <phoneticPr fontId="4" type="noConversion"/>
  </si>
  <si>
    <t>陈益亮</t>
    <phoneticPr fontId="4" type="noConversion"/>
  </si>
  <si>
    <t>SC20190114</t>
    <phoneticPr fontId="4" type="noConversion"/>
  </si>
  <si>
    <t>认证范围：硬胶囊剂；生产地址：成都市青羊区文家乡蔡桥村；生产车间：胶囊剂车间。</t>
    <phoneticPr fontId="4" type="noConversion"/>
  </si>
  <si>
    <t>四川彩虹制药有限公司</t>
    <phoneticPr fontId="4" type="noConversion"/>
  </si>
  <si>
    <t>91511425742257083M</t>
    <phoneticPr fontId="4" type="noConversion"/>
  </si>
  <si>
    <t>吴晓洪</t>
    <phoneticPr fontId="4" type="noConversion"/>
  </si>
  <si>
    <t>SC20190110</t>
    <phoneticPr fontId="4" type="noConversion"/>
  </si>
  <si>
    <t>认证范围：片剂、硬胶囊剂、颗粒剂、流浸膏剂、酊剂、糖浆剂（含中药前处理提取）、直接口服饮片；生产地址：四川省眉山市青神县眉青路188号；生产车间：前处理车间、液态制剂车间、固体制剂车间。</t>
    <phoneticPr fontId="4" type="noConversion"/>
  </si>
  <si>
    <t>四川菲德力制药有限公司</t>
    <phoneticPr fontId="4" type="noConversion"/>
  </si>
  <si>
    <t>915110007208680786</t>
    <phoneticPr fontId="4" type="noConversion"/>
  </si>
  <si>
    <t>龚申友</t>
    <phoneticPr fontId="4" type="noConversion"/>
  </si>
  <si>
    <t>SC20190099</t>
    <phoneticPr fontId="4" type="noConversion"/>
  </si>
  <si>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phoneticPr fontId="4" type="noConversion"/>
  </si>
  <si>
    <t>四川济生堂药业有限公司</t>
    <phoneticPr fontId="4" type="noConversion"/>
  </si>
  <si>
    <t>915101822025544820</t>
    <phoneticPr fontId="4" type="noConversion"/>
  </si>
  <si>
    <t>何宇</t>
    <phoneticPr fontId="4" type="noConversion"/>
  </si>
  <si>
    <t>SC20190112</t>
    <phoneticPr fontId="4" type="noConversion"/>
  </si>
  <si>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phoneticPr fontId="4" type="noConversion"/>
  </si>
  <si>
    <t>《药品生产许可证》变更生产地址（减少）</t>
    <phoneticPr fontId="4" type="noConversion"/>
  </si>
  <si>
    <t>九寨沟天然药业股份有限公司</t>
    <phoneticPr fontId="4" type="noConversion"/>
  </si>
  <si>
    <t>91513200211350588K</t>
    <phoneticPr fontId="4" type="noConversion"/>
  </si>
  <si>
    <t>黎黎</t>
    <phoneticPr fontId="4" type="noConversion"/>
  </si>
  <si>
    <t>药品生产许可证</t>
    <phoneticPr fontId="4" type="noConversion"/>
  </si>
  <si>
    <t>川20160151</t>
    <phoneticPr fontId="4" type="noConversion"/>
  </si>
  <si>
    <t>减少生产地址和生产范围：四川省成都市高新区高朋大道15号：片剂。</t>
    <phoneticPr fontId="4" type="noConversion"/>
  </si>
  <si>
    <t>《药品生产许可证》变更法定代表人</t>
    <phoneticPr fontId="4" type="noConversion"/>
  </si>
  <si>
    <t>四川原子高通药业有限公司</t>
    <phoneticPr fontId="4" type="noConversion"/>
  </si>
  <si>
    <t>91511422071405910D</t>
    <phoneticPr fontId="4" type="noConversion"/>
  </si>
  <si>
    <t>邹滨键</t>
    <phoneticPr fontId="4" type="noConversion"/>
  </si>
  <si>
    <t>放射性药品生产许可证，放射性药品经营许可证</t>
    <phoneticPr fontId="4" type="noConversion"/>
  </si>
  <si>
    <t>川RS201704，川RJ201704</t>
    <phoneticPr fontId="4" type="noConversion"/>
  </si>
  <si>
    <t>法定代表人由刘琼变更为邹滨键，质量负责人由王琰变更为高静。</t>
    <phoneticPr fontId="4" type="noConversion"/>
  </si>
  <si>
    <t>《药品生产许可证》补办</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</si>
  <si>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</si>
  <si>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</si>
  <si>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</si>
  <si>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</si>
  <si>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phoneticPr fontId="4" type="noConversion"/>
  </si>
  <si>
    <t>药品生产许可信息通告（2019年第36期，截止2019年11月22日）</t>
    <phoneticPr fontId="4" type="noConversion"/>
  </si>
  <si>
    <t>四川元安药业股份有限公司</t>
    <phoneticPr fontId="4" type="noConversion"/>
  </si>
  <si>
    <t>91511300588357560K</t>
    <phoneticPr fontId="4" type="noConversion"/>
  </si>
  <si>
    <t>范培安</t>
    <phoneticPr fontId="4" type="noConversion"/>
  </si>
  <si>
    <t>SC20190091</t>
    <phoneticPr fontId="4" type="noConversion"/>
  </si>
  <si>
    <t>认证范围：中药饮片（净制、切制、炒制、蒸制、酒炙、盐炙）；生产地址：四川省南部县工业园区；生产车间：普通饮片车间。</t>
    <phoneticPr fontId="4" type="noConversion"/>
  </si>
  <si>
    <t>91540000710906683D</t>
    <phoneticPr fontId="4" type="noConversion"/>
  </si>
  <si>
    <t>陈达彬</t>
    <phoneticPr fontId="4" type="noConversion"/>
  </si>
  <si>
    <t>委托四川诺迪康威光制药有限公司生产品种：诺迪康胶囊（规格：每粒装0.28g）、十味蒂达胶囊（规格：每粒装0.45g）、小儿双清颗粒（规格：每袋装2g）。</t>
    <phoneticPr fontId="4" type="noConversion"/>
  </si>
  <si>
    <t>扬子江药业集团有限公司</t>
    <phoneticPr fontId="4" type="noConversion"/>
  </si>
  <si>
    <t>913212007286987632</t>
    <phoneticPr fontId="4" type="noConversion"/>
  </si>
  <si>
    <t>徐镜人</t>
    <phoneticPr fontId="4" type="noConversion"/>
  </si>
  <si>
    <t>委托扬子江药业集团四川海蓉药业有限公司生产品种：盐酸左氧氟沙星胶囊（规格：0.1g）。</t>
    <phoneticPr fontId="4" type="noConversion"/>
  </si>
  <si>
    <t>川20100066</t>
    <phoneticPr fontId="4" type="noConversion"/>
  </si>
  <si>
    <t>增加生产地址和生产范围:四川省绵阳市安州区花荄镇工业园区科兴路7号：毒性饮片(净制、切制、蒸制、煮制、炒制、炙制、复制)，中药饮片(净制、切制、蒸制、煮制、炒制、炒炭、炙制)</t>
    <phoneticPr fontId="4" type="noConversion"/>
  </si>
  <si>
    <t>四川恩威制药有限公司</t>
    <phoneticPr fontId="4" type="noConversion"/>
  </si>
  <si>
    <t>庄严</t>
    <phoneticPr fontId="4" type="noConversion"/>
  </si>
  <si>
    <t>川20160226</t>
  </si>
  <si>
    <t>法定代表人由刘朝玉变更为庄严。</t>
    <phoneticPr fontId="4" type="noConversion"/>
  </si>
  <si>
    <t>乐山市市中区中医医院</t>
    <phoneticPr fontId="4" type="noConversion"/>
  </si>
  <si>
    <t>12511002451599964Y</t>
    <phoneticPr fontId="4" type="noConversion"/>
  </si>
  <si>
    <t>高红军</t>
    <phoneticPr fontId="4" type="noConversion"/>
  </si>
  <si>
    <t>川20160022Z</t>
    <phoneticPr fontId="4" type="noConversion"/>
  </si>
  <si>
    <t>法定代表人由白金良变更为高红军。</t>
    <phoneticPr fontId="4" type="noConversion"/>
  </si>
  <si>
    <t>四川省川源药业有限公司</t>
    <phoneticPr fontId="4" type="noConversion"/>
  </si>
  <si>
    <t>915114025557635703</t>
    <phoneticPr fontId="4" type="noConversion"/>
  </si>
  <si>
    <t>石红</t>
    <phoneticPr fontId="4" type="noConversion"/>
  </si>
  <si>
    <t>川20160332</t>
    <phoneticPr fontId="4" type="noConversion"/>
  </si>
  <si>
    <t>法定代表人由石一丁变更为石红。</t>
    <phoneticPr fontId="4" type="noConversion"/>
  </si>
  <si>
    <t>增加生产范围：中药饮片（炒制、制炭、煨制、烫制、醋炙、盐炙、酒炙、蜜炙、姜汁炙、燀制、煅制）。</t>
    <phoneticPr fontId="4" type="noConversion"/>
  </si>
  <si>
    <t>《药品生产许可证》生产地址同址更名</t>
    <phoneticPr fontId="4" type="noConversion"/>
  </si>
  <si>
    <t>四川顺生制药有限公司</t>
    <phoneticPr fontId="4" type="noConversion"/>
  </si>
  <si>
    <t>91511303720887287J</t>
    <phoneticPr fontId="4" type="noConversion"/>
  </si>
  <si>
    <t>陈华西</t>
    <phoneticPr fontId="4" type="noConversion"/>
  </si>
  <si>
    <t>川20160054</t>
    <phoneticPr fontId="4" type="noConversion"/>
  </si>
  <si>
    <t>生产地址由四川南充十里工业街开发区小龙工业园区变更为四川省南充市高坪区小龙街道办事处江东北路三段56号；质量负责人由王炳全变更为蒋春林。</t>
    <phoneticPr fontId="4" type="noConversion"/>
  </si>
  <si>
    <t>四川得恩德药业有限公司</t>
    <phoneticPr fontId="4" type="noConversion"/>
  </si>
  <si>
    <t>915107227523103000</t>
    <phoneticPr fontId="4" type="noConversion"/>
  </si>
  <si>
    <t>林小平</t>
    <phoneticPr fontId="4" type="noConversion"/>
  </si>
  <si>
    <t>SC20190092</t>
    <phoneticPr fontId="4" type="noConversion"/>
  </si>
  <si>
    <t>认证范围：硬胶囊剂（含中药前处理提取）；生产地址：绵阳市三台县花园镇花园大道；生产车间：固体制剂车间、中药提取车间。</t>
    <phoneticPr fontId="4" type="noConversion"/>
  </si>
  <si>
    <t>成都恒瑞制药有限公司</t>
    <phoneticPr fontId="4" type="noConversion"/>
  </si>
  <si>
    <t>91510100727431952L</t>
    <phoneticPr fontId="4" type="noConversion"/>
  </si>
  <si>
    <t>沈柏清</t>
    <phoneticPr fontId="4" type="noConversion"/>
  </si>
  <si>
    <t>SC20190113</t>
    <phoneticPr fontId="4" type="noConversion"/>
  </si>
  <si>
    <t>认证范围：原料药（盐酸伊托必利）；生产地址：成都高新区西部园区百草路18号；生产车间：原料药车间。</t>
    <phoneticPr fontId="4" type="noConversion"/>
  </si>
  <si>
    <t>四川绵竹永龙生物制品有限公司</t>
    <phoneticPr fontId="4" type="noConversion"/>
  </si>
  <si>
    <t>91510683720847306W</t>
    <phoneticPr fontId="4" type="noConversion"/>
  </si>
  <si>
    <t>聂碧琼</t>
    <phoneticPr fontId="4" type="noConversion"/>
  </si>
  <si>
    <t>SC20190109</t>
    <phoneticPr fontId="4" type="noConversion"/>
  </si>
  <si>
    <t>认证范围：原料药（穿琥宁）、无菌原料药（炎琥宁）；生产地址：成都市邛崃市临邛工业园区南江路12号；生产车间：原料药车间。</t>
    <phoneticPr fontId="4" type="noConversion"/>
  </si>
  <si>
    <t>成都新恒创药业有限公司</t>
    <phoneticPr fontId="4" type="noConversion"/>
  </si>
  <si>
    <t>91510115792159190X</t>
    <phoneticPr fontId="4" type="noConversion"/>
  </si>
  <si>
    <t>关文捷</t>
    <phoneticPr fontId="4" type="noConversion"/>
  </si>
  <si>
    <t>SC20190117</t>
    <phoneticPr fontId="4" type="noConversion"/>
  </si>
  <si>
    <t>认证范围：原料药（帕瑞昔布钠）；生产地址：温江区成都海峡两岸科技产业开发园区海科西路459号；生产车间：原料药二车间。</t>
    <phoneticPr fontId="4" type="noConversion"/>
  </si>
  <si>
    <t>成都芝芝药业有限公司</t>
    <phoneticPr fontId="4" type="noConversion"/>
  </si>
  <si>
    <t>915101327203790551</t>
    <phoneticPr fontId="4" type="noConversion"/>
  </si>
  <si>
    <t>童建</t>
    <phoneticPr fontId="4" type="noConversion"/>
  </si>
  <si>
    <t>SC20190115</t>
    <phoneticPr fontId="4" type="noConversion"/>
  </si>
  <si>
    <t>认证范围：洗剂、硬胶囊剂（含中药前处理提取）；生产地址：成都市新津川浙合作工业园区希望西路；生产车间：口服固体制剂车间、综合制剂车间。</t>
    <phoneticPr fontId="4" type="noConversion"/>
  </si>
  <si>
    <t>成都汇道堂中药饮片有限责任公司</t>
    <phoneticPr fontId="4" type="noConversion"/>
  </si>
  <si>
    <t>915101815826117243</t>
    <phoneticPr fontId="4" type="noConversion"/>
  </si>
  <si>
    <t>苟明鑫</t>
    <phoneticPr fontId="4" type="noConversion"/>
  </si>
  <si>
    <t>SC20190107</t>
    <phoneticPr fontId="4" type="noConversion"/>
  </si>
  <si>
    <t>认证范围：中药饮片（净制、切制、炒制、烫制、煅制、制炭、蒸制、煮制、炖制、燀制、酒炙、醋炙、盐炙、姜炙、蜜炙、煨制）、直接口服饮片；生产地址：四川省成都市都江堰市堰华路613号；生产车间：中药饮片车间、直接口服饮片车间。</t>
    <phoneticPr fontId="4" type="noConversion"/>
  </si>
  <si>
    <t>91511000563254776P</t>
    <phoneticPr fontId="4" type="noConversion"/>
  </si>
  <si>
    <t>SC20190101</t>
    <phoneticPr fontId="4" type="noConversion"/>
  </si>
  <si>
    <t>认证范围：冻干粉针剂（抗肿瘤药）；生产地址：四川省内江市市中区汉阳路333号3幢；生产车间：注射剂车间（I）。</t>
    <phoneticPr fontId="4" type="noConversion"/>
  </si>
  <si>
    <t>成都圣诺生物制药有限公司</t>
    <phoneticPr fontId="4" type="noConversion"/>
  </si>
  <si>
    <t>9151012976229886XR</t>
    <phoneticPr fontId="4" type="noConversion"/>
  </si>
  <si>
    <t>文永均</t>
    <phoneticPr fontId="4" type="noConversion"/>
  </si>
  <si>
    <t>SC20190103</t>
    <phoneticPr fontId="4" type="noConversion"/>
  </si>
  <si>
    <t>认证范围：原料药（胸腺法新）；生产地址：成都市大邑县工业大道一段；生产车间：102原料药车间。</t>
    <phoneticPr fontId="4" type="noConversion"/>
  </si>
  <si>
    <t>罗文彬</t>
    <phoneticPr fontId="4" type="noConversion"/>
  </si>
  <si>
    <t>SC20190116</t>
    <phoneticPr fontId="4" type="noConversion"/>
  </si>
  <si>
    <t>认证范围：硬胶囊剂、原料药（盐酸莫西沙星）；生产地址：成都海峡两岸科技产业开发园柳台大道B段；生产车间：口服固体制剂车间硬胶囊剂生产线、原料药车间。</t>
    <phoneticPr fontId="4" type="noConversion"/>
  </si>
  <si>
    <t>注册地址由四川南充十里工业街开发区小龙工业园区变更为四川省南充市高坪区小龙街道办事处江东北路三段56号。</t>
    <phoneticPr fontId="4" type="noConversion"/>
  </si>
  <si>
    <t>1</t>
    <phoneticPr fontId="4" type="noConversion"/>
  </si>
  <si>
    <t>药品委托生产延续</t>
    <phoneticPr fontId="4" type="noConversion"/>
  </si>
  <si>
    <t>药品委托生产首次</t>
    <phoneticPr fontId="4" type="noConversion"/>
  </si>
  <si>
    <t>1</t>
    <phoneticPr fontId="4" type="noConversion"/>
  </si>
  <si>
    <t>峨眉山市龙腾生物科技有限公司</t>
    <phoneticPr fontId="4" type="noConversion"/>
  </si>
  <si>
    <t>91511181786654785W</t>
    <phoneticPr fontId="4" type="noConversion"/>
  </si>
  <si>
    <t>陈云</t>
    <phoneticPr fontId="4" type="noConversion"/>
  </si>
  <si>
    <t>SC20190105</t>
    <phoneticPr fontId="4" type="noConversion"/>
  </si>
  <si>
    <t>认证范围：原料药（胱氨酸、亮氨酸、酪氨酸、盐酸精氨酸、盐酸半胱氨酸）；生产地址：四川省峨眉山市九里镇；生产车间：五车间。</t>
    <phoneticPr fontId="4" type="noConversion"/>
  </si>
  <si>
    <t>四川省一片叶药业有限公司</t>
    <phoneticPr fontId="4" type="noConversion"/>
  </si>
  <si>
    <t>罗锦华</t>
    <phoneticPr fontId="4" type="noConversion"/>
  </si>
  <si>
    <t>SC20190106</t>
    <phoneticPr fontId="4" type="noConversion"/>
  </si>
  <si>
    <t>认证范围:直接口服饮片；生产地址：四川省广汉市和兴镇红安村；生产车间：直接口服饮片车间。</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</si>
  <si>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</si>
  <si>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</si>
  <si>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</si>
  <si>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</si>
  <si>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川20160402</t>
    <phoneticPr fontId="4" type="noConversion"/>
  </si>
  <si>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</si>
  <si>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</si>
  <si>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</si>
  <si>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</si>
  <si>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</si>
  <si>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增加生产范围：原料药（二十碳五烯酸乙酯、欧米加-3-酸乙酯90)(仅限注册申报使用)。</t>
    <phoneticPr fontId="4" type="noConversion"/>
  </si>
  <si>
    <t>国药控股（乐山）川药医药有限公司</t>
    <phoneticPr fontId="4" type="noConversion"/>
  </si>
  <si>
    <t>川2019059</t>
    <phoneticPr fontId="4" type="noConversion"/>
  </si>
  <si>
    <t>购买药品类易制毒化学品：马来酸麦角新碱注射液2400支。</t>
    <phoneticPr fontId="4" type="noConversion"/>
  </si>
  <si>
    <t>川2019060</t>
  </si>
  <si>
    <t>购买药品类易制毒化学品：马来酸麦角新碱注射液1200支。</t>
    <phoneticPr fontId="4" type="noConversion"/>
  </si>
  <si>
    <t xml:space="preserve">川20160198 </t>
    <phoneticPr fontId="4" type="noConversion"/>
  </si>
  <si>
    <t>企业名称由成都倍特药业有限公司变更为成都倍特药业股份有限公司。</t>
    <phoneticPr fontId="4" type="noConversion"/>
  </si>
  <si>
    <t>《药品生产许可证》生产地址同址更名</t>
    <phoneticPr fontId="4" type="noConversion"/>
  </si>
  <si>
    <t>四川汇宇制药有限公司</t>
    <phoneticPr fontId="4" type="noConversion"/>
  </si>
  <si>
    <t xml:space="preserve">川20160137 </t>
    <phoneticPr fontId="4" type="noConversion"/>
  </si>
  <si>
    <t>企业GMP证书生产地址由四川省内江市城西工业园区5号路西侧B地块变更为四川省内江市市中区汉阳路333号3幢。</t>
    <phoneticPr fontId="4" type="noConversion"/>
  </si>
  <si>
    <t>四川绵德堂制药有限公司</t>
    <phoneticPr fontId="4" type="noConversion"/>
  </si>
  <si>
    <t>川20160005</t>
    <phoneticPr fontId="4" type="noConversion"/>
  </si>
  <si>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phoneticPr fontId="4" type="noConversion"/>
  </si>
  <si>
    <t>药品生产许可信息通告（2019年第37期，截止2019年11月29日）</t>
    <phoneticPr fontId="4" type="noConversion"/>
  </si>
  <si>
    <t>1</t>
    <phoneticPr fontId="4" type="noConversion"/>
  </si>
  <si>
    <t>成都奥邦药业有限公司</t>
    <phoneticPr fontId="4" type="noConversion"/>
  </si>
  <si>
    <t>91510183327478671X</t>
    <phoneticPr fontId="4" type="noConversion"/>
  </si>
  <si>
    <t xml:space="preserve">川20180472 </t>
    <phoneticPr fontId="4" type="noConversion"/>
  </si>
  <si>
    <t>增加生产范围：原料药（琥珀酸普芦卡必利)（仅限注册申报使用） 。</t>
    <phoneticPr fontId="4" type="noConversion"/>
  </si>
  <si>
    <t>四川德峰药业有限公司</t>
    <phoneticPr fontId="4" type="noConversion"/>
  </si>
  <si>
    <t>91511402603654513P</t>
    <phoneticPr fontId="4" type="noConversion"/>
  </si>
  <si>
    <t>张洪模</t>
    <phoneticPr fontId="4" type="noConversion"/>
  </si>
  <si>
    <t xml:space="preserve">川20160347 </t>
    <phoneticPr fontId="4" type="noConversion"/>
  </si>
  <si>
    <t>增加生产范围：乳膏剂（含激素类）、软膏剂（含激素类）、凝胶剂（含激素类）。</t>
    <phoneticPr fontId="4" type="noConversion"/>
  </si>
  <si>
    <t>91511621MA62B21D8Y</t>
    <phoneticPr fontId="4" type="noConversion"/>
  </si>
  <si>
    <t xml:space="preserve">川20170456 </t>
    <phoneticPr fontId="4" type="noConversion"/>
  </si>
  <si>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phoneticPr fontId="4" type="noConversion"/>
  </si>
  <si>
    <t>华润三九（雅安）药业有限公司</t>
    <phoneticPr fontId="4" type="noConversion"/>
  </si>
  <si>
    <t>91511800621471147L</t>
    <phoneticPr fontId="4" type="noConversion"/>
  </si>
  <si>
    <t>朱雅宁</t>
    <phoneticPr fontId="4" type="noConversion"/>
  </si>
  <si>
    <t>川20160076</t>
  </si>
  <si>
    <t>增加生产地址和生产范围：四川省雅安市雨城区滨江南路39号:糖浆剂（含中药前处理提取）。</t>
    <phoneticPr fontId="4" type="noConversion"/>
  </si>
  <si>
    <t>成都中核高通同位素股份有限公司</t>
    <phoneticPr fontId="4" type="noConversion"/>
  </si>
  <si>
    <t>91510100737746894Y</t>
    <phoneticPr fontId="4" type="noConversion"/>
  </si>
  <si>
    <t>尹卫</t>
    <phoneticPr fontId="4" type="noConversion"/>
  </si>
  <si>
    <t>放射性药品生产许可证、放射性经营生产许可证</t>
    <phoneticPr fontId="4" type="noConversion"/>
  </si>
  <si>
    <t>川RS201702、川RJ201702</t>
    <phoneticPr fontId="4" type="noConversion"/>
  </si>
  <si>
    <t>放射性药品生产许可证、放射性经营生产许可证法定代表人由范国民变更为尹卫；企业负责人由刘宜树变更为温忠明。</t>
    <phoneticPr fontId="4" type="noConversion"/>
  </si>
  <si>
    <t>四川太平洋药业有限责任公司</t>
    <phoneticPr fontId="4" type="noConversion"/>
  </si>
  <si>
    <t>9151010020636167XT</t>
    <phoneticPr fontId="4" type="noConversion"/>
  </si>
  <si>
    <t>陈文英</t>
    <phoneticPr fontId="4" type="noConversion"/>
  </si>
  <si>
    <t xml:space="preserve">川20160273 </t>
    <phoneticPr fontId="4" type="noConversion"/>
  </si>
  <si>
    <t>法定代表人由覃建中变更为陈文英。</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</si>
  <si>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</si>
  <si>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</si>
  <si>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</si>
  <si>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</si>
  <si>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phoneticPr fontId="4" type="noConversion"/>
  </si>
  <si>
    <t>四川绵竹鸿基制药有限责任公司</t>
    <phoneticPr fontId="4" type="noConversion"/>
  </si>
  <si>
    <t>91510683738346526R</t>
    <phoneticPr fontId="4" type="noConversion"/>
  </si>
  <si>
    <t>廖达成</t>
    <phoneticPr fontId="4" type="noConversion"/>
  </si>
  <si>
    <t>川20160343</t>
    <phoneticPr fontId="4" type="noConversion"/>
  </si>
  <si>
    <t>质量负责人由肖舰变更为王模强。</t>
    <phoneticPr fontId="4" type="noConversion"/>
  </si>
  <si>
    <t>出口欧盟原料药证明</t>
    <phoneticPr fontId="4" type="noConversion"/>
  </si>
  <si>
    <t>91510000621814779U</t>
    <phoneticPr fontId="4" type="noConversion"/>
  </si>
  <si>
    <t>SC190010</t>
    <phoneticPr fontId="4" type="noConversion"/>
  </si>
  <si>
    <t>申请出具出口欧盟原料药证明文件。</t>
    <phoneticPr fontId="4" type="noConversion"/>
  </si>
  <si>
    <t>《医疗机构制剂许可证》变更配制地址</t>
    <phoneticPr fontId="4" type="noConversion"/>
  </si>
  <si>
    <t>雅安市中医医院</t>
    <phoneticPr fontId="4" type="noConversion"/>
  </si>
  <si>
    <t>45254012-0</t>
    <phoneticPr fontId="4" type="noConversion"/>
  </si>
  <si>
    <t>杨桦</t>
    <phoneticPr fontId="4" type="noConversion"/>
  </si>
  <si>
    <t>医疗机构制剂许可证</t>
    <phoneticPr fontId="4" type="noConversion"/>
  </si>
  <si>
    <t>川20160065Z</t>
    <phoneticPr fontId="4" type="noConversion"/>
  </si>
  <si>
    <t>变更配制地址：雅安市经济开发区雅安职业技术学院实训与服务中心食品药品生产性实训基地；增加生产范围：颗粒剂、片剂、丸剂、胶囊剂、软膏剂。</t>
    <phoneticPr fontId="4" type="noConversion"/>
  </si>
  <si>
    <t>成都民意制药有限责任公司</t>
    <phoneticPr fontId="4" type="noConversion"/>
  </si>
  <si>
    <t>915101847160207015</t>
    <phoneticPr fontId="4" type="noConversion"/>
  </si>
  <si>
    <t>周凌</t>
    <phoneticPr fontId="4" type="noConversion"/>
  </si>
  <si>
    <t>川20160206</t>
    <phoneticPr fontId="4" type="noConversion"/>
  </si>
  <si>
    <t>增加生产范围：洗剂；溶液剂（含外用）剂型变更为：口服溶液剂。</t>
    <phoneticPr fontId="4" type="noConversion"/>
  </si>
  <si>
    <t>峨眉山宏昇药业股份有限公司</t>
    <phoneticPr fontId="4" type="noConversion"/>
  </si>
  <si>
    <t>915111005697032539</t>
    <phoneticPr fontId="4" type="noConversion"/>
  </si>
  <si>
    <t>鲁成宪</t>
    <phoneticPr fontId="4" type="noConversion"/>
  </si>
  <si>
    <t>川20160090</t>
    <phoneticPr fontId="4" type="noConversion"/>
  </si>
  <si>
    <t>增加生产范围：原料药（非布司他）（仅限注册申报使用）。</t>
    <phoneticPr fontId="4" type="noConversion"/>
  </si>
  <si>
    <t>四川活态药业有限公司</t>
    <phoneticPr fontId="4" type="noConversion"/>
  </si>
  <si>
    <t>田青青</t>
    <phoneticPr fontId="4" type="noConversion"/>
  </si>
  <si>
    <t xml:space="preserve">川20190496 </t>
    <phoneticPr fontId="4" type="noConversion"/>
  </si>
  <si>
    <t>药品生产许可信息通告（2019年第38期，截止2019年12月09日）</t>
    <phoneticPr fontId="4" type="noConversion"/>
  </si>
  <si>
    <t>1</t>
    <phoneticPr fontId="4" type="noConversion"/>
  </si>
  <si>
    <t>增加生产地址和生产范围：四川省资阳市雁江区筏清路38号：医用气体(液态氧分装)。</t>
    <phoneticPr fontId="4" type="noConversion"/>
  </si>
  <si>
    <t>药品委托生产委托方和受托方企业名称变更</t>
    <phoneticPr fontId="4" type="noConversion"/>
  </si>
  <si>
    <t>成都倍特药业股份有限公司</t>
    <phoneticPr fontId="4" type="noConversion"/>
  </si>
  <si>
    <t>川WT20190044（变)</t>
    <phoneticPr fontId="4" type="noConversion"/>
  </si>
  <si>
    <t>委托方企业名称由成都倍特药业有限公司变更为成都倍特药业股份有限公司。</t>
    <phoneticPr fontId="4" type="noConversion"/>
  </si>
  <si>
    <t>四川金匮源中药科技有限公司</t>
    <phoneticPr fontId="4" type="noConversion"/>
  </si>
  <si>
    <t>91510800345854044L</t>
    <phoneticPr fontId="4" type="noConversion"/>
  </si>
  <si>
    <t>袁成</t>
    <phoneticPr fontId="4" type="noConversion"/>
  </si>
  <si>
    <t>川20160367</t>
    <phoneticPr fontId="4" type="noConversion"/>
  </si>
  <si>
    <t>企业法定代表人、企业负责人由唐学文变更为袁成。</t>
    <phoneticPr fontId="4" type="noConversion"/>
  </si>
  <si>
    <t>成都市妇女儿童中心医院</t>
    <phoneticPr fontId="4" type="noConversion"/>
  </si>
  <si>
    <t>58002791-1</t>
    <phoneticPr fontId="4" type="noConversion"/>
  </si>
  <si>
    <t>张孝轩</t>
    <phoneticPr fontId="4" type="noConversion"/>
  </si>
  <si>
    <t>川20160013HZ</t>
    <phoneticPr fontId="4" type="noConversion"/>
  </si>
  <si>
    <t>法定代表人由林永红变更为张孝轩。</t>
    <phoneticPr fontId="4" type="noConversion"/>
  </si>
  <si>
    <t>成都市中西医结合医院</t>
    <phoneticPr fontId="4" type="noConversion"/>
  </si>
  <si>
    <t>45075553-1</t>
    <phoneticPr fontId="4" type="noConversion"/>
  </si>
  <si>
    <t>陈泽君</t>
    <phoneticPr fontId="4" type="noConversion"/>
  </si>
  <si>
    <t>川20160004Z</t>
    <phoneticPr fontId="4" type="noConversion"/>
  </si>
  <si>
    <t>法定代表人由赵聪变更为陈泽君。</t>
    <phoneticPr fontId="4" type="noConversion"/>
  </si>
  <si>
    <t>麻醉药品、第一类精神药品和第二类精神药品原料药定点生产审批</t>
    <phoneticPr fontId="4" type="noConversion"/>
  </si>
  <si>
    <t>第一类精神药品生产许可批件</t>
    <phoneticPr fontId="4" type="noConversion"/>
  </si>
  <si>
    <t>2019001</t>
    <phoneticPr fontId="4" type="noConversion"/>
  </si>
  <si>
    <t>第一类精神药品原料药定点生产审批（羟丁酸钠）。</t>
    <phoneticPr fontId="4" type="noConversion"/>
  </si>
  <si>
    <t>四川好医生攀西药业有限责任公司</t>
    <phoneticPr fontId="4" type="noConversion"/>
  </si>
  <si>
    <t>91513401MA62H2JP38</t>
    <phoneticPr fontId="4" type="noConversion"/>
  </si>
  <si>
    <t>耿福能</t>
    <phoneticPr fontId="4" type="noConversion"/>
  </si>
  <si>
    <t>川WT20190047</t>
    <phoneticPr fontId="4" type="noConversion"/>
  </si>
  <si>
    <t>委托好医生药业集团有限公司生产：对乙酰氨基酚片（规格：0.5g）。</t>
    <phoneticPr fontId="4" type="noConversion"/>
  </si>
  <si>
    <t>佑华制药（乐山）有限公司</t>
    <phoneticPr fontId="4" type="noConversion"/>
  </si>
  <si>
    <t>91511100MA6280126G</t>
    <phoneticPr fontId="4" type="noConversion"/>
  </si>
  <si>
    <t>王志良</t>
    <phoneticPr fontId="4" type="noConversion"/>
  </si>
  <si>
    <t>川WT20190048</t>
    <phoneticPr fontId="4" type="noConversion"/>
  </si>
  <si>
    <t>委托四川金药师制药有限公司生产：复方板蓝根颗粒[每袋装15g（相当于原生药15g）]。</t>
    <phoneticPr fontId="4" type="noConversion"/>
  </si>
  <si>
    <t>91510000MA61Y0AT5F</t>
    <phoneticPr fontId="4" type="noConversion"/>
  </si>
  <si>
    <t xml:space="preserve">川20160232 </t>
    <phoneticPr fontId="4" type="noConversion"/>
  </si>
  <si>
    <t>注册地址由成都国家高新技术产业开发区（西区）变更为成都市高新区天虹路6号；生产地址由四川省成都国家高新技术产业开发区（西区）变更为成都市高新区天虹路6号。</t>
    <phoneticPr fontId="4" type="noConversion"/>
  </si>
  <si>
    <t>《药品生产许可证》变更企业名称</t>
    <phoneticPr fontId="4" type="noConversion"/>
  </si>
  <si>
    <t>绵阳市涪江中药饮片有限责任公司</t>
    <phoneticPr fontId="4" type="noConversion"/>
  </si>
  <si>
    <t>91510700205405554F</t>
    <phoneticPr fontId="4" type="noConversion"/>
  </si>
  <si>
    <t>魏双元</t>
    <phoneticPr fontId="4" type="noConversion"/>
  </si>
  <si>
    <t>药品生产许可证</t>
    <phoneticPr fontId="4" type="noConversion"/>
  </si>
  <si>
    <t>川20160115</t>
    <phoneticPr fontId="4" type="noConversion"/>
  </si>
  <si>
    <t>企业名称由绵阳市涪江中药饮片厂变更为绵阳市涪江中药饮片有限责任公司。</t>
    <phoneticPr fontId="4" type="noConversion"/>
  </si>
  <si>
    <t>药品生产许可信息通告（2019年第39期，截止2019年12月13日）</t>
    <phoneticPr fontId="4" type="noConversion"/>
  </si>
  <si>
    <t xml:space="preserve">川20160214 </t>
    <phoneticPr fontId="4" type="noConversion"/>
  </si>
  <si>
    <t>增加生产范围：合剂。</t>
    <phoneticPr fontId="4" type="noConversion"/>
  </si>
  <si>
    <t xml:space="preserve">川20160289 </t>
    <phoneticPr fontId="4" type="noConversion"/>
  </si>
  <si>
    <t>增加生产范围：酊剂、流浸膏剂。</t>
    <phoneticPr fontId="4" type="noConversion"/>
  </si>
  <si>
    <t>增加生产范围：原料药（地奈德）（仅限注册申报使用）。</t>
    <phoneticPr fontId="4" type="noConversion"/>
  </si>
  <si>
    <t>海思科制药（眉山）有限公司</t>
    <phoneticPr fontId="4" type="noConversion"/>
  </si>
  <si>
    <t>91511402MA6AXG1C5Y</t>
    <phoneticPr fontId="4" type="noConversion"/>
  </si>
  <si>
    <t xml:space="preserve">冯卫 </t>
    <phoneticPr fontId="4" type="noConversion"/>
  </si>
  <si>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</si>
  <si>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phoneticPr fontId="4" type="noConversion"/>
  </si>
  <si>
    <t>《医疗机构制剂许可证》变更制剂室负责人</t>
    <phoneticPr fontId="4" type="noConversion"/>
  </si>
  <si>
    <t>四川省医学科学院-四川省人民医院</t>
    <phoneticPr fontId="4" type="noConversion"/>
  </si>
  <si>
    <t>45071756-X</t>
    <phoneticPr fontId="4" type="noConversion"/>
  </si>
  <si>
    <t>邓绍平</t>
    <phoneticPr fontId="4" type="noConversion"/>
  </si>
  <si>
    <t>川20160002HZ</t>
    <phoneticPr fontId="4" type="noConversion"/>
  </si>
  <si>
    <t>制剂室负责人由龙恩武变更为闫峻峰。</t>
    <phoneticPr fontId="4" type="noConversion"/>
  </si>
  <si>
    <t>秦春胜</t>
    <phoneticPr fontId="4" type="noConversion"/>
  </si>
  <si>
    <t>川20160158</t>
    <phoneticPr fontId="4" type="noConversion"/>
  </si>
  <si>
    <t>法定代表人由秦超变更为秦春胜。</t>
    <phoneticPr fontId="4" type="noConversion"/>
  </si>
  <si>
    <t>成都平原药业有限公司</t>
    <phoneticPr fontId="4" type="noConversion"/>
  </si>
  <si>
    <t>91510183752833128X</t>
    <phoneticPr fontId="4" type="noConversion"/>
  </si>
  <si>
    <t>平玉岩</t>
    <phoneticPr fontId="4" type="noConversion"/>
  </si>
  <si>
    <t xml:space="preserve">川20160136 </t>
    <phoneticPr fontId="4" type="noConversion"/>
  </si>
  <si>
    <t>药品生产许可信息通告（2019年第40期，截止2019年12月20日）</t>
    <phoneticPr fontId="4" type="noConversion"/>
  </si>
  <si>
    <t>1</t>
    <phoneticPr fontId="4" type="noConversion"/>
  </si>
  <si>
    <t>川20160232</t>
    <phoneticPr fontId="4" type="noConversion"/>
  </si>
  <si>
    <t>生产地址由四川省彭州市致和镇银厂沟东路96号变更为四川省彭州市致和镇柏江北路466号。</t>
    <phoneticPr fontId="4" type="noConversion"/>
  </si>
  <si>
    <t>扬子江集团四川海蓉药业有限公司</t>
    <phoneticPr fontId="4" type="noConversion"/>
  </si>
  <si>
    <t>91510181730231740X</t>
    <phoneticPr fontId="4" type="noConversion"/>
  </si>
  <si>
    <t>川20160252</t>
    <phoneticPr fontId="4" type="noConversion"/>
  </si>
  <si>
    <t>法定代表人由徐伟全变更为徐镜人。</t>
    <phoneticPr fontId="4" type="noConversion"/>
  </si>
  <si>
    <t xml:space="preserve">川20160224 </t>
    <phoneticPr fontId="4" type="noConversion"/>
  </si>
  <si>
    <t>减少生产地址和生产范围：彭州市致和镇牡丹大道南段白鹿河西路168号3栋1号2层、3层：仓库；彭州市致和镇牡丹大道南段白鹿河西路168号3栋1号1层、5层：仓库；彭州市致和镇健康大道199号9栋3号楼1层、2层、3层、4层：仓库。</t>
    <phoneticPr fontId="4" type="noConversion"/>
  </si>
  <si>
    <t>药品生产许可信息通告（2019年第41期，截止2019年12月30日）</t>
    <phoneticPr fontId="4" type="noConversion"/>
  </si>
  <si>
    <t>1</t>
    <phoneticPr fontId="4" type="noConversion"/>
  </si>
  <si>
    <t>1</t>
    <phoneticPr fontId="4" type="noConversion"/>
  </si>
  <si>
    <t xml:space="preserve">9151010020260067X4 </t>
    <phoneticPr fontId="4" type="noConversion"/>
  </si>
  <si>
    <t xml:space="preserve">川20160001 </t>
    <phoneticPr fontId="4" type="noConversion"/>
  </si>
  <si>
    <t xml:space="preserve">四川省成都市新都卫星城工业开发区南二路的生产地址上增加生产范围：片剂，胶囊剂，膜剂。
</t>
    <phoneticPr fontId="4" type="noConversion"/>
  </si>
  <si>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phoneticPr fontId="4" type="noConversion"/>
  </si>
  <si>
    <t>四川梓橦宫药业股份有限公司</t>
    <phoneticPr fontId="4" type="noConversion"/>
  </si>
  <si>
    <t>91511000756614555R</t>
    <phoneticPr fontId="4" type="noConversion"/>
  </si>
  <si>
    <t>唐铣</t>
    <phoneticPr fontId="4" type="noConversion"/>
  </si>
  <si>
    <t>川20160331</t>
  </si>
  <si>
    <t>增加生产范围：口服混悬剂。</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</si>
  <si>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</si>
  <si>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</si>
  <si>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</si>
  <si>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</si>
  <si>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phoneticPr fontId="4" type="noConversion"/>
  </si>
  <si>
    <t>四川迪菲特药业有限公司</t>
    <phoneticPr fontId="4" type="noConversion"/>
  </si>
  <si>
    <t>9151018220253764X1</t>
    <phoneticPr fontId="4" type="noConversion"/>
  </si>
  <si>
    <t>张强</t>
    <phoneticPr fontId="4" type="noConversion"/>
  </si>
  <si>
    <t>川20160326</t>
  </si>
  <si>
    <t>增加生产范围：原料药(马来酸氯苯那敏）（仅限注册申报使用)</t>
    <phoneticPr fontId="4" type="noConversion"/>
  </si>
  <si>
    <t>四川省旭晖制药有限公司</t>
    <phoneticPr fontId="4" type="noConversion"/>
  </si>
  <si>
    <t>91510681054120040U</t>
  </si>
  <si>
    <t>高洪波</t>
    <phoneticPr fontId="4" type="noConversion"/>
  </si>
  <si>
    <t>川20160055</t>
  </si>
  <si>
    <t>增加生产范围：原料药(他达拉非）（仅限注册申报使用)</t>
    <phoneticPr fontId="4" type="noConversion"/>
  </si>
  <si>
    <t>关文捷</t>
    <phoneticPr fontId="4" type="noConversion"/>
  </si>
  <si>
    <t>川20160199</t>
    <phoneticPr fontId="4" type="noConversion"/>
  </si>
  <si>
    <t>增加生产范围：原料药(盐酸帕洛诺司琼、甲磺酸酚妥拉明、甲硫酸新斯的明、重酒石酸间羟胺、奥贝胆酸)（仅限用于注册申报使用）。</t>
    <phoneticPr fontId="4" type="noConversion"/>
  </si>
  <si>
    <t>在成都市邛崃市羊安工业园区羊纵六路3号的生产地址上增加生产范围：原料药(艾曲泊帕乙醇胺)（仅限用于注册申报使用）。</t>
    <phoneticPr fontId="4" type="noConversion"/>
  </si>
  <si>
    <t>在成都市邛崃市羊安工业园区羊纵六路3号的生产地址上增加生产范围：原料药(塞来昔布、利奈唑胺)（仅限用于注册申报使用）。</t>
    <phoneticPr fontId="4" type="noConversion"/>
  </si>
  <si>
    <t>恩威（江西）制药有限公司</t>
    <phoneticPr fontId="4" type="noConversion"/>
  </si>
  <si>
    <t>91360825751102999A</t>
    <phoneticPr fontId="4" type="noConversion"/>
  </si>
  <si>
    <t>黄香明</t>
    <phoneticPr fontId="4" type="noConversion"/>
  </si>
  <si>
    <t>委托四川恩威制药有限公司生产品种：藿香正气合剂（规格：每瓶装150ml）。</t>
    <phoneticPr fontId="4" type="noConversion"/>
  </si>
  <si>
    <t>四川南充科伦医药贸易有限公司</t>
  </si>
  <si>
    <t>91511304MA6296T19T</t>
    <phoneticPr fontId="4" type="noConversion"/>
  </si>
  <si>
    <t>何岳</t>
    <phoneticPr fontId="4" type="noConversion"/>
  </si>
  <si>
    <t>药品类易制毒化学品购用证明</t>
    <phoneticPr fontId="4" type="noConversion"/>
  </si>
  <si>
    <t>川2019067</t>
    <phoneticPr fontId="4" type="noConversion"/>
  </si>
  <si>
    <t>四川省西昌医药有限责任公司</t>
    <phoneticPr fontId="4" type="noConversion"/>
  </si>
  <si>
    <t>91513400709113280X</t>
    <phoneticPr fontId="4" type="noConversion"/>
  </si>
  <si>
    <t>马建</t>
    <phoneticPr fontId="4" type="noConversion"/>
  </si>
  <si>
    <t>川2019066</t>
    <phoneticPr fontId="4" type="noConversion"/>
  </si>
  <si>
    <t>91510700205408704B</t>
    <phoneticPr fontId="4" type="noConversion"/>
  </si>
  <si>
    <t>川2019065</t>
    <phoneticPr fontId="4" type="noConversion"/>
  </si>
  <si>
    <t>购买药品类易制毒化学品：马来酸麦角新碱注射液4800支。</t>
    <phoneticPr fontId="4" type="noConversion"/>
  </si>
  <si>
    <t>资阳科伦医贸有限公司</t>
    <phoneticPr fontId="4" type="noConversion"/>
  </si>
  <si>
    <t>川2019068</t>
    <phoneticPr fontId="4" type="noConversion"/>
  </si>
  <si>
    <t>购买药品类易制毒化学品：马来酸麦角新碱注射液960支。</t>
    <phoneticPr fontId="4" type="noConversion"/>
  </si>
  <si>
    <t>川2019064</t>
    <phoneticPr fontId="4" type="noConversion"/>
  </si>
  <si>
    <t>购买药品类易制毒化学品：马来酸麦角新碱注射液720支。</t>
    <phoneticPr fontId="4" type="noConversion"/>
  </si>
  <si>
    <t>四川彩虹制药有限公司</t>
    <phoneticPr fontId="4" type="noConversion"/>
  </si>
  <si>
    <t>91511425742257083M</t>
    <phoneticPr fontId="4" type="noConversion"/>
  </si>
  <si>
    <t>吴晓洪</t>
    <phoneticPr fontId="4" type="noConversion"/>
  </si>
  <si>
    <t>川2019061</t>
    <phoneticPr fontId="4" type="noConversion"/>
  </si>
  <si>
    <t>购买药品类易制毒化学品：盐酸麻黄碱25kg。</t>
    <phoneticPr fontId="4" type="noConversion"/>
  </si>
  <si>
    <t>国药控股达州有限公司</t>
    <phoneticPr fontId="4" type="noConversion"/>
  </si>
  <si>
    <t>91511702MA66G4TC4K</t>
    <phoneticPr fontId="4" type="noConversion"/>
  </si>
  <si>
    <t>池友敏</t>
    <phoneticPr fontId="4" type="noConversion"/>
  </si>
  <si>
    <t>川2019063</t>
    <phoneticPr fontId="4" type="noConversion"/>
  </si>
  <si>
    <t>购买药品类易制毒化学品：马来酸麦角新碱注射液1920支。</t>
    <phoneticPr fontId="4" type="noConversion"/>
  </si>
  <si>
    <t>四川新青阳制药有限公司</t>
    <phoneticPr fontId="4" type="noConversion"/>
  </si>
  <si>
    <t>91511621337739484B</t>
    <phoneticPr fontId="4" type="noConversion"/>
  </si>
  <si>
    <t>杨亚平</t>
    <phoneticPr fontId="4" type="noConversion"/>
  </si>
  <si>
    <t>川20190511</t>
    <phoneticPr fontId="4" type="noConversion"/>
  </si>
  <si>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phoneticPr fontId="4" type="noConversion"/>
  </si>
  <si>
    <t>四川普锐特药业有限公司</t>
    <phoneticPr fontId="4" type="noConversion"/>
  </si>
  <si>
    <t>91510100052514855Q</t>
    <phoneticPr fontId="4" type="noConversion"/>
  </si>
  <si>
    <t>侯曙光</t>
    <phoneticPr fontId="4" type="noConversion"/>
  </si>
  <si>
    <t xml:space="preserve">川20160370 </t>
    <phoneticPr fontId="4" type="noConversion"/>
  </si>
  <si>
    <t>企业名称由四川普锐特医药科技有限责任公司变更为四川普锐特药业有限公司。</t>
    <phoneticPr fontId="4" type="noConversion"/>
  </si>
  <si>
    <t>成都本珍元药业有限公司</t>
    <phoneticPr fontId="4" type="noConversion"/>
  </si>
  <si>
    <t>91510115MA61RFDJ5T</t>
    <phoneticPr fontId="4" type="noConversion"/>
  </si>
  <si>
    <t>刘金安</t>
    <phoneticPr fontId="4" type="noConversion"/>
  </si>
  <si>
    <t xml:space="preserve">川20160389 </t>
    <phoneticPr fontId="4" type="noConversion"/>
  </si>
  <si>
    <t>企业负责人由胡永忠变更为王洪。</t>
    <phoneticPr fontId="4" type="noConversion"/>
  </si>
  <si>
    <t>广安市国达医药有限公司</t>
    <phoneticPr fontId="4" type="noConversion"/>
  </si>
  <si>
    <t>91511602MA62B3NK83</t>
    <phoneticPr fontId="4" type="noConversion"/>
  </si>
  <si>
    <t>谌小明</t>
    <phoneticPr fontId="4" type="noConversion"/>
  </si>
  <si>
    <t>川20190075</t>
    <phoneticPr fontId="4" type="noConversion"/>
  </si>
  <si>
    <t>购买药品类易制毒化学品：马来酸麦角新碱注射液1440支。</t>
    <phoneticPr fontId="4" type="noConversion"/>
  </si>
  <si>
    <t>四川省旺苍县医药有限公司</t>
    <phoneticPr fontId="4" type="noConversion"/>
  </si>
  <si>
    <t>91510821205950077G</t>
    <phoneticPr fontId="4" type="noConversion"/>
  </si>
  <si>
    <t>杜传贵</t>
    <phoneticPr fontId="4" type="noConversion"/>
  </si>
  <si>
    <t>川2019062</t>
    <phoneticPr fontId="4" type="noConversion"/>
  </si>
  <si>
    <t>购买药品类易制毒化学品：马来酸麦角新碱注射液240支。</t>
    <phoneticPr fontId="4" type="noConversion"/>
  </si>
  <si>
    <t>四川国药天江药业有限公司</t>
    <phoneticPr fontId="4" type="noConversion"/>
  </si>
  <si>
    <t>91511900MA62D5RP00</t>
    <phoneticPr fontId="4" type="noConversion"/>
  </si>
  <si>
    <t>黄吉东</t>
    <phoneticPr fontId="4" type="noConversion"/>
  </si>
  <si>
    <t>川20170465</t>
  </si>
  <si>
    <t>增加生产范围：直接口服饮片。</t>
    <phoneticPr fontId="4" type="noConversion"/>
  </si>
  <si>
    <t>四川光大制药有限公司</t>
    <phoneticPr fontId="4" type="noConversion"/>
  </si>
  <si>
    <t>蔡信福</t>
    <phoneticPr fontId="4" type="noConversion"/>
  </si>
  <si>
    <t>川20160240</t>
    <phoneticPr fontId="4" type="noConversion"/>
  </si>
  <si>
    <t>法定代表人由陶德胜变更为蔡信福。</t>
    <phoneticPr fontId="4" type="noConversion"/>
  </si>
  <si>
    <t>福安药业集团宁波天衡制药有限公司</t>
    <phoneticPr fontId="4" type="noConversion"/>
  </si>
  <si>
    <t>91330211144072003N</t>
    <phoneticPr fontId="4" type="noConversion"/>
  </si>
  <si>
    <t>汪伟</t>
    <phoneticPr fontId="4" type="noConversion"/>
  </si>
  <si>
    <t>委托成都市海通药业有限公司生产品种：多索茶碱注射液（规格：100:0.1g）。</t>
    <phoneticPr fontId="4" type="noConversion"/>
  </si>
  <si>
    <t>江苏恒瑞医药股份有限公司</t>
    <phoneticPr fontId="4" type="noConversion"/>
  </si>
  <si>
    <t>9132070070404786XB</t>
    <phoneticPr fontId="4" type="noConversion"/>
  </si>
  <si>
    <t>孙飘扬</t>
    <phoneticPr fontId="4" type="noConversion"/>
  </si>
  <si>
    <r>
      <t>委托成都盛迪医药有限公司生产品种：加替沙星氯化钠注射液（规格：100ml：加替沙星0.1g与氯化钠0.9g、100ml：加替沙星0.2g与氯化钠0.9g）、小儿电解质补给注射液（规格：250ml：葡萄糖（以C</t>
    </r>
    <r>
      <rPr>
        <vertAlign val="subscript"/>
        <sz val="10"/>
        <rFont val="仿宋"/>
        <family val="3"/>
        <charset val="134"/>
      </rPr>
      <t>6</t>
    </r>
    <r>
      <rPr>
        <sz val="10"/>
        <rFont val="仿宋"/>
        <family val="3"/>
        <charset val="134"/>
      </rPr>
      <t>H</t>
    </r>
    <r>
      <rPr>
        <vertAlign val="subscript"/>
        <sz val="10"/>
        <rFont val="仿宋"/>
        <family val="3"/>
        <charset val="134"/>
      </rPr>
      <t>12</t>
    </r>
    <r>
      <rPr>
        <sz val="10"/>
        <rFont val="仿宋"/>
        <family val="3"/>
        <charset val="134"/>
      </rPr>
      <t>O</t>
    </r>
    <r>
      <rPr>
        <vertAlign val="subscript"/>
        <sz val="10"/>
        <rFont val="仿宋"/>
        <family val="3"/>
        <charset val="134"/>
      </rPr>
      <t>6</t>
    </r>
    <r>
      <rPr>
        <sz val="10"/>
        <rFont val="仿宋"/>
        <family val="3"/>
        <charset val="134"/>
      </rPr>
      <t>˙H</t>
    </r>
    <r>
      <rPr>
        <vertAlign val="subscript"/>
        <sz val="10"/>
        <rFont val="仿宋"/>
        <family val="3"/>
        <charset val="134"/>
      </rPr>
      <t>2</t>
    </r>
    <r>
      <rPr>
        <sz val="10"/>
        <rFont val="仿宋"/>
        <family val="3"/>
        <charset val="134"/>
      </rPr>
      <t>O计）9.375g与氯化钠0.5625g）。</t>
    </r>
    <phoneticPr fontId="4" type="noConversion"/>
  </si>
  <si>
    <t>四川仁安药业有限责任公司</t>
    <phoneticPr fontId="4" type="noConversion"/>
  </si>
  <si>
    <t>91511621MA62B21D8Y</t>
    <phoneticPr fontId="4" type="noConversion"/>
  </si>
  <si>
    <t>何勇</t>
    <phoneticPr fontId="4" type="noConversion"/>
  </si>
  <si>
    <t xml:space="preserve">川20170456 </t>
    <phoneticPr fontId="4" type="noConversion"/>
  </si>
  <si>
    <t>增加生产范围：第一类精神药品（羟丁酸钠）。</t>
    <phoneticPr fontId="4" type="noConversion"/>
  </si>
  <si>
    <t>成都亚中生物制药有限责任公司</t>
    <phoneticPr fontId="4" type="noConversion"/>
  </si>
  <si>
    <t>915101827436206658</t>
    <phoneticPr fontId="4" type="noConversion"/>
  </si>
  <si>
    <t>钱振华</t>
    <phoneticPr fontId="4" type="noConversion"/>
  </si>
  <si>
    <t xml:space="preserve">川20160275 </t>
    <phoneticPr fontId="4" type="noConversion"/>
  </si>
  <si>
    <t>法定代表人由代光龙变更为钱振华，质量负责人由刘家璞变更为刘建群变更为吴建花变更为刘相。</t>
    <phoneticPr fontId="4" type="noConversion"/>
  </si>
  <si>
    <t>药品生产许可信息通告（2020年第1期，截止2020年1月3日）</t>
    <phoneticPr fontId="4" type="noConversion"/>
  </si>
  <si>
    <t>四川杨天生物药业股份有限公司</t>
    <phoneticPr fontId="4" type="noConversion"/>
  </si>
  <si>
    <t>张作</t>
    <phoneticPr fontId="4" type="noConversion"/>
  </si>
  <si>
    <t>四川凯美中药有限公司</t>
    <phoneticPr fontId="4" type="noConversion"/>
  </si>
  <si>
    <t>91510500MA6228MP7E</t>
    <phoneticPr fontId="4" type="noConversion"/>
  </si>
  <si>
    <t>陈德勇</t>
    <phoneticPr fontId="4" type="noConversion"/>
  </si>
  <si>
    <t>川20180476</t>
    <phoneticPr fontId="4" type="noConversion"/>
  </si>
  <si>
    <t>企业负责人由郑松变更为陈德勇。</t>
    <phoneticPr fontId="4" type="noConversion"/>
  </si>
  <si>
    <t>四川弘鸣胶囊制造有限公司</t>
    <phoneticPr fontId="4" type="noConversion"/>
  </si>
  <si>
    <t>91510681066777138G</t>
    <phoneticPr fontId="4" type="noConversion"/>
  </si>
  <si>
    <t>王振英</t>
    <phoneticPr fontId="4" type="noConversion"/>
  </si>
  <si>
    <t xml:space="preserve">川20160014 </t>
    <phoneticPr fontId="4" type="noConversion"/>
  </si>
  <si>
    <t>增加生产地址：四川省德阳市广汉市台北路西一段（二号生产线）。</t>
    <phoneticPr fontId="4" type="noConversion"/>
  </si>
  <si>
    <t xml:space="preserve">川20160125 </t>
    <phoneticPr fontId="4" type="noConversion"/>
  </si>
  <si>
    <t>增加生产范围:原料药（氨己烯酸、富马酸丙酚替诺福韦、舒更葡糖钠、他达拉非）（仅限注册申报使用）。</t>
    <phoneticPr fontId="4" type="noConversion"/>
  </si>
  <si>
    <t>915100006216084145</t>
    <phoneticPr fontId="4" type="noConversion"/>
  </si>
  <si>
    <t>川2019072</t>
    <phoneticPr fontId="4" type="noConversion"/>
  </si>
  <si>
    <t>购买药品类易制毒化学品：盐酸伪麻黄碱800kg。</t>
    <phoneticPr fontId="4" type="noConversion"/>
  </si>
  <si>
    <t>陈国超</t>
    <phoneticPr fontId="4" type="noConversion"/>
  </si>
  <si>
    <t>川2019069</t>
    <phoneticPr fontId="4" type="noConversion"/>
  </si>
  <si>
    <t>川2019071</t>
    <phoneticPr fontId="4" type="noConversion"/>
  </si>
  <si>
    <t>川2019074</t>
    <phoneticPr fontId="4" type="noConversion"/>
  </si>
  <si>
    <t>购买药品类易制毒化学品：马来酸麦角新碱687.17g。</t>
    <phoneticPr fontId="4" type="noConversion"/>
  </si>
  <si>
    <t>川2019070</t>
    <phoneticPr fontId="4" type="noConversion"/>
  </si>
  <si>
    <t>购买药品类易制毒化学品：马来酸麦角新碱注射液19200支。</t>
    <phoneticPr fontId="4" type="noConversion"/>
  </si>
  <si>
    <t>泸州宝光医药有限公司</t>
    <phoneticPr fontId="4" type="noConversion"/>
  </si>
  <si>
    <t>91510500204736060D</t>
    <phoneticPr fontId="4" type="noConversion"/>
  </si>
  <si>
    <t>张启文</t>
    <phoneticPr fontId="4" type="noConversion"/>
  </si>
  <si>
    <t>川2019073</t>
    <phoneticPr fontId="4" type="noConversion"/>
  </si>
  <si>
    <t>成都蓉德康药业有限公司</t>
    <phoneticPr fontId="4" type="noConversion"/>
  </si>
  <si>
    <t>91510122MA6B20KN4D</t>
    <phoneticPr fontId="4" type="noConversion"/>
  </si>
  <si>
    <t>杜江</t>
  </si>
  <si>
    <t>注销《药品生产许可证》决定书</t>
    <phoneticPr fontId="4" type="noConversion"/>
  </si>
  <si>
    <t>川药（注销）[2020]第001号</t>
    <phoneticPr fontId="4" type="noConversion"/>
  </si>
  <si>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phoneticPr fontId="4" type="noConversion"/>
  </si>
  <si>
    <t>成都康诺行生物医药科技有限公司</t>
    <phoneticPr fontId="4" type="noConversion"/>
  </si>
  <si>
    <t>91510100MA6C66PK0M</t>
    <phoneticPr fontId="4" type="noConversion"/>
  </si>
  <si>
    <t xml:space="preserve">徐刚 </t>
    <phoneticPr fontId="4" type="noConversion"/>
  </si>
  <si>
    <t xml:space="preserve">川20190512 </t>
    <phoneticPr fontId="4" type="noConversion"/>
  </si>
  <si>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phoneticPr fontId="4" type="noConversion"/>
  </si>
  <si>
    <t>成都蜀西制药有限公司</t>
    <phoneticPr fontId="4" type="noConversion"/>
  </si>
  <si>
    <t>91510131672165297R</t>
    <phoneticPr fontId="4" type="noConversion"/>
  </si>
  <si>
    <t>王琪</t>
    <phoneticPr fontId="4" type="noConversion"/>
  </si>
  <si>
    <t xml:space="preserve">川20160304 </t>
    <phoneticPr fontId="4" type="noConversion"/>
  </si>
  <si>
    <t>法定代表人由王小波变更为王琪；企业负责人由王小波变更为刘应建。</t>
    <phoneticPr fontId="4" type="noConversion"/>
  </si>
  <si>
    <t>成都市第二人民医院</t>
    <phoneticPr fontId="4" type="noConversion"/>
  </si>
  <si>
    <t>45075443-0</t>
    <phoneticPr fontId="4" type="noConversion"/>
  </si>
  <si>
    <t>周谦</t>
    <phoneticPr fontId="4" type="noConversion"/>
  </si>
  <si>
    <t>川20160005HZ</t>
    <phoneticPr fontId="4" type="noConversion"/>
  </si>
  <si>
    <t>法定代表人由徐荣华变更为周谦。</t>
    <phoneticPr fontId="4" type="noConversion"/>
  </si>
  <si>
    <t>任国森</t>
    <phoneticPr fontId="4" type="noConversion"/>
  </si>
  <si>
    <t xml:space="preserve">川20190497 </t>
    <phoneticPr fontId="4" type="noConversion"/>
  </si>
  <si>
    <t>法定代表人由胡巧玉变更为任国森；企业负责人由朱晓华变更为任国森。</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</si>
  <si>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</si>
  <si>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</si>
  <si>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</si>
  <si>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</si>
  <si>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企业负责人由康健变更为丁连平。</t>
    <phoneticPr fontId="4" type="noConversion"/>
  </si>
  <si>
    <t>《医疗机构制剂许可证》变更注册地址</t>
    <phoneticPr fontId="4" type="noConversion"/>
  </si>
  <si>
    <t>射洪市中医院</t>
    <phoneticPr fontId="4" type="noConversion"/>
  </si>
  <si>
    <t>12510822451353462Q</t>
    <phoneticPr fontId="4" type="noConversion"/>
  </si>
  <si>
    <t>余致敖</t>
    <phoneticPr fontId="4" type="noConversion"/>
  </si>
  <si>
    <t>川20160042HZ</t>
    <phoneticPr fontId="4" type="noConversion"/>
  </si>
  <si>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phoneticPr fontId="4" type="noConversion"/>
  </si>
  <si>
    <t>29</t>
    <phoneticPr fontId="4" type="noConversion"/>
  </si>
  <si>
    <t>36</t>
  </si>
  <si>
    <t>37</t>
  </si>
  <si>
    <t>38</t>
  </si>
  <si>
    <t>39</t>
  </si>
  <si>
    <t>40</t>
  </si>
  <si>
    <t>41</t>
  </si>
  <si>
    <t>42</t>
  </si>
  <si>
    <t>43</t>
  </si>
  <si>
    <t>44</t>
  </si>
  <si>
    <t>药品生产许可信息通告（2020年第2期，截止2020年1月19日）</t>
    <phoneticPr fontId="4" type="noConversion"/>
  </si>
  <si>
    <t>川20160125</t>
    <phoneticPr fontId="4" type="noConversion"/>
  </si>
  <si>
    <t>变更生产范围：由原料药（可洛派韦）变更为原料药（盐酸可洛派韦）。</t>
    <phoneticPr fontId="4" type="noConversion"/>
  </si>
  <si>
    <t>成都兴沣瑞中药饮片有限责任公司</t>
    <phoneticPr fontId="4" type="noConversion"/>
  </si>
  <si>
    <t>91510922206362277C</t>
    <phoneticPr fontId="4" type="noConversion"/>
  </si>
  <si>
    <t>刘天保</t>
    <phoneticPr fontId="4" type="noConversion"/>
  </si>
  <si>
    <t>川20160418</t>
    <phoneticPr fontId="4" type="noConversion"/>
  </si>
  <si>
    <t>46</t>
  </si>
  <si>
    <t>四川德仁堂中药科技股份有限公司</t>
    <phoneticPr fontId="4" type="noConversion"/>
  </si>
  <si>
    <t>91510100356277721T</t>
    <phoneticPr fontId="4" type="noConversion"/>
  </si>
  <si>
    <t>林桂友</t>
    <phoneticPr fontId="4" type="noConversion"/>
  </si>
  <si>
    <t xml:space="preserve">川20160364 </t>
    <phoneticPr fontId="4" type="noConversion"/>
  </si>
  <si>
    <t>企业负责人由杨发龙变更为高俐。</t>
    <phoneticPr fontId="4" type="noConversion"/>
  </si>
  <si>
    <t>47</t>
  </si>
  <si>
    <t>四川佛都药业有限公司</t>
    <phoneticPr fontId="4" type="noConversion"/>
  </si>
  <si>
    <t>91512021078873450U</t>
    <phoneticPr fontId="4" type="noConversion"/>
  </si>
  <si>
    <t>梅伯涛</t>
    <phoneticPr fontId="4" type="noConversion"/>
  </si>
  <si>
    <t>川20160123</t>
    <phoneticPr fontId="4" type="noConversion"/>
  </si>
  <si>
    <t>法定代表人由文燕变更为梅伯涛。</t>
    <phoneticPr fontId="4" type="noConversion"/>
  </si>
  <si>
    <t>48</t>
  </si>
  <si>
    <t>邹怀新</t>
  </si>
  <si>
    <t>川20160195</t>
    <phoneticPr fontId="4" type="noConversion"/>
  </si>
  <si>
    <t>法定代表人由田七民变更为邹怀新；企业负责人由花军变更为邹怀新。</t>
    <phoneticPr fontId="4" type="noConversion"/>
  </si>
  <si>
    <t>四川省药品监督管理局</t>
    <phoneticPr fontId="5" type="noConversion"/>
  </si>
  <si>
    <t>49</t>
  </si>
  <si>
    <t>《药品生产许可证》变更生产范围（减少）</t>
    <phoneticPr fontId="4" type="noConversion"/>
  </si>
  <si>
    <t>四川双新制药有限公司</t>
    <phoneticPr fontId="4" type="noConversion"/>
  </si>
  <si>
    <t>91510122709299919D</t>
    <phoneticPr fontId="4" type="noConversion"/>
  </si>
  <si>
    <t>普通</t>
    <phoneticPr fontId="4" type="noConversion"/>
  </si>
  <si>
    <t>药品生产许可证</t>
    <phoneticPr fontId="4" type="noConversion"/>
  </si>
  <si>
    <t>生产范围由：硬胶囊剂，颗粒剂(含中药前处理和提取)，片剂(含头孢菌素类)，合剂变更为硬胶囊剂，颗粒剂(含中药前处理和提取)，片剂，合剂。</t>
    <phoneticPr fontId="4" type="noConversion"/>
  </si>
  <si>
    <t>52</t>
  </si>
  <si>
    <t>药品委托生产首次申请</t>
    <phoneticPr fontId="4" type="noConversion"/>
  </si>
  <si>
    <t>成都倍特药业股份有限公司</t>
    <phoneticPr fontId="4" type="noConversion"/>
  </si>
  <si>
    <t>91510100633104205M</t>
    <phoneticPr fontId="4" type="noConversion"/>
  </si>
  <si>
    <t>苏忠海</t>
    <phoneticPr fontId="4" type="noConversion"/>
  </si>
  <si>
    <t>药品委托生产批件</t>
    <phoneticPr fontId="4" type="noConversion"/>
  </si>
  <si>
    <t>川WT20200001、川WT20200002、川WT20200003</t>
    <phoneticPr fontId="4" type="noConversion"/>
  </si>
  <si>
    <t>委托四川宝鉴堂药业有限公司生产：牡蛎碳酸钙颗粒、产妇安胶囊、口炎清胶囊。</t>
    <phoneticPr fontId="4" type="noConversion"/>
  </si>
  <si>
    <t>60</t>
  </si>
  <si>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</si>
  <si>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</si>
  <si>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</si>
  <si>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</si>
  <si>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普通</t>
    <phoneticPr fontId="4" type="noConversion"/>
  </si>
  <si>
    <t>药品类易制毒化学品购用证明</t>
    <phoneticPr fontId="4" type="noConversion"/>
  </si>
  <si>
    <t>川2020004</t>
    <phoneticPr fontId="4" type="noConversion"/>
  </si>
  <si>
    <t>购买药品类易制毒化学品：马来酸麦角新碱注射液1200支。</t>
    <phoneticPr fontId="4" type="noConversion"/>
  </si>
  <si>
    <t>四川省药品监督管理局</t>
    <phoneticPr fontId="5" type="noConversion"/>
  </si>
  <si>
    <t>62</t>
  </si>
  <si>
    <t>取得我国《药品生产许可证》企业生产的尚未取得药品批准文号的原料药申请出具欧盟原料药证明</t>
    <phoneticPr fontId="4" type="noConversion"/>
  </si>
  <si>
    <t>四川协力制药股份有限公司</t>
    <phoneticPr fontId="4" type="noConversion"/>
  </si>
  <si>
    <t>91510000621814779U</t>
    <phoneticPr fontId="4" type="noConversion"/>
  </si>
  <si>
    <t>何金凤</t>
    <phoneticPr fontId="4" type="noConversion"/>
  </si>
  <si>
    <t>出口欧盟原料药证明文件</t>
    <phoneticPr fontId="4" type="noConversion"/>
  </si>
  <si>
    <t>SC2020001</t>
    <phoneticPr fontId="4" type="noConversion"/>
  </si>
  <si>
    <t>出具出口欧盟原料药证明文件。</t>
    <phoneticPr fontId="4" type="noConversion"/>
  </si>
  <si>
    <t>64</t>
  </si>
  <si>
    <t>《药品生产许可证》变更注册地址</t>
    <phoneticPr fontId="4" type="noConversion"/>
  </si>
  <si>
    <t>四川明欣药业有限责任公司</t>
    <phoneticPr fontId="4" type="noConversion"/>
  </si>
  <si>
    <t>9151011570915754XK</t>
    <phoneticPr fontId="4" type="noConversion"/>
  </si>
  <si>
    <t>朱锋华</t>
    <phoneticPr fontId="4" type="noConversion"/>
  </si>
  <si>
    <t>药品生产许可证</t>
    <phoneticPr fontId="4" type="noConversion"/>
  </si>
  <si>
    <t>川20160168</t>
    <phoneticPr fontId="4" type="noConversion"/>
  </si>
  <si>
    <t>注册地址由成都市温江区柳城凤溪大道南段598号变更为成都市温江区成都海峡两岸科技产业开发园青啤大道1069号。</t>
    <phoneticPr fontId="4" type="noConversion"/>
  </si>
  <si>
    <t>65</t>
  </si>
  <si>
    <t>《药品生产许可证》变更法定代表人</t>
    <phoneticPr fontId="4" type="noConversion"/>
  </si>
  <si>
    <t>四川升和药业股份有限公司</t>
    <phoneticPr fontId="4" type="noConversion"/>
  </si>
  <si>
    <t>915101006217076154</t>
    <phoneticPr fontId="4" type="noConversion"/>
  </si>
  <si>
    <t xml:space="preserve">陈裴 </t>
    <phoneticPr fontId="4" type="noConversion"/>
  </si>
  <si>
    <t>川20160307</t>
    <phoneticPr fontId="4" type="noConversion"/>
  </si>
  <si>
    <t>法定代表人和企业负责人由廖远征变更为陈裴.</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</si>
  <si>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</si>
  <si>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</si>
  <si>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</si>
  <si>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</si>
  <si>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</si>
  <si>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增加生产范围：干混悬剂（含头孢菌素类）。</t>
    <phoneticPr fontId="4" type="noConversion"/>
  </si>
  <si>
    <t>四川科瑞德制药股份有限公司</t>
    <phoneticPr fontId="4" type="noConversion"/>
  </si>
  <si>
    <t>915105217144041624</t>
    <phoneticPr fontId="4" type="noConversion"/>
  </si>
  <si>
    <t>陈刚</t>
    <phoneticPr fontId="4" type="noConversion"/>
  </si>
  <si>
    <t>川20160049</t>
    <phoneticPr fontId="4" type="noConversion"/>
  </si>
  <si>
    <t>增加生产范围：小容量注射剂（最终灭菌、非最终灭菌）。</t>
    <phoneticPr fontId="4" type="noConversion"/>
  </si>
  <si>
    <t>成都杨天万应制药有限公司</t>
    <phoneticPr fontId="4" type="noConversion"/>
  </si>
  <si>
    <t>91513400MA62HAQT2M</t>
    <phoneticPr fontId="4" type="noConversion"/>
  </si>
  <si>
    <t>张晓君</t>
    <phoneticPr fontId="4" type="noConversion"/>
  </si>
  <si>
    <t xml:space="preserve">川20160185 </t>
    <phoneticPr fontId="4" type="noConversion"/>
  </si>
  <si>
    <t>增加生产范围：糖浆剂（含中药前处理提取）。</t>
    <phoneticPr fontId="4" type="noConversion"/>
  </si>
  <si>
    <t>鲁成宪</t>
    <phoneticPr fontId="4" type="noConversion"/>
  </si>
  <si>
    <t xml:space="preserve">川20160090 </t>
    <phoneticPr fontId="4" type="noConversion"/>
  </si>
  <si>
    <t>增加生产范围：原料药(坎地沙坦酯、瑞舒伐他汀钙)（仅限注册申报使用）。</t>
    <phoneticPr fontId="4" type="noConversion"/>
  </si>
  <si>
    <t>《药品生产许可证》变更法定代表人</t>
    <phoneticPr fontId="4" type="noConversion"/>
  </si>
  <si>
    <t>四川景程中药饮片有限责任公司</t>
    <phoneticPr fontId="4" type="noConversion"/>
  </si>
  <si>
    <t>91510121394470688W</t>
    <phoneticPr fontId="4" type="noConversion"/>
  </si>
  <si>
    <t>杜强</t>
    <phoneticPr fontId="4" type="noConversion"/>
  </si>
  <si>
    <t>川20160293</t>
    <phoneticPr fontId="4" type="noConversion"/>
  </si>
  <si>
    <t>法定代表人由杨林变更为袁景成变更为杜强；企业负责人由全刚变更为文秀清。</t>
    <phoneticPr fontId="4" type="noConversion"/>
  </si>
  <si>
    <t>四川省新鹿药业有限公司</t>
    <phoneticPr fontId="4" type="noConversion"/>
  </si>
  <si>
    <t>915101812027617488</t>
    <phoneticPr fontId="4" type="noConversion"/>
  </si>
  <si>
    <t>谢永辉</t>
    <phoneticPr fontId="4" type="noConversion"/>
  </si>
  <si>
    <t>川20160247</t>
    <phoneticPr fontId="4" type="noConversion"/>
  </si>
  <si>
    <t>法定代表人由席锐剑变更谢永辉；企业负责人由黄斌变更为谢永辉。</t>
    <phoneticPr fontId="4" type="noConversion"/>
  </si>
  <si>
    <t>《药品生产许可证》变更企业负责人</t>
    <phoneticPr fontId="4" type="noConversion"/>
  </si>
  <si>
    <t>四川五芝中药饮片有限公司</t>
    <phoneticPr fontId="4" type="noConversion"/>
  </si>
  <si>
    <t>91510181MA61T9YH7F</t>
    <phoneticPr fontId="4" type="noConversion"/>
  </si>
  <si>
    <t>王佰双</t>
    <phoneticPr fontId="4" type="noConversion"/>
  </si>
  <si>
    <t xml:space="preserve">川20160407 </t>
    <phoneticPr fontId="4" type="noConversion"/>
  </si>
  <si>
    <t>企业负责人由宋楷变更为郭智能。</t>
    <phoneticPr fontId="4" type="noConversion"/>
  </si>
  <si>
    <t>中药前处理及提取审批-共用前处理及提取车间</t>
    <phoneticPr fontId="4" type="noConversion"/>
  </si>
  <si>
    <t>四川光大制药有限公司</t>
    <phoneticPr fontId="4" type="noConversion"/>
  </si>
  <si>
    <t>915101006217025828</t>
    <phoneticPr fontId="4" type="noConversion"/>
  </si>
  <si>
    <t>蔡信福</t>
    <phoneticPr fontId="4" type="noConversion"/>
  </si>
  <si>
    <t>川20160240</t>
    <phoneticPr fontId="4" type="noConversion"/>
  </si>
  <si>
    <t>增加生产地址和生产范围：广东省韶关市工业西路89号：共用丽珠集团利民制药厂中药前处理及提取车间（仅限用于生产抗病毒颗粒浸膏）。</t>
    <phoneticPr fontId="4" type="noConversion"/>
  </si>
  <si>
    <t>《药品生产许可证》核发</t>
    <phoneticPr fontId="4" type="noConversion"/>
  </si>
  <si>
    <t>四川伊诺达博医药科技有限公司</t>
    <phoneticPr fontId="4" type="noConversion"/>
  </si>
  <si>
    <t>915114020739774100</t>
    <phoneticPr fontId="4" type="noConversion"/>
  </si>
  <si>
    <t xml:space="preserve">付清泉 </t>
    <phoneticPr fontId="4" type="noConversion"/>
  </si>
  <si>
    <t xml:space="preserve">川20200516 </t>
    <phoneticPr fontId="4" type="noConversion"/>
  </si>
  <si>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phoneticPr fontId="4" type="noConversion"/>
  </si>
  <si>
    <t>《药品生产许可证》核发</t>
    <phoneticPr fontId="4" type="noConversion"/>
  </si>
  <si>
    <t>成都龙泰工业气体有限公司</t>
    <phoneticPr fontId="4" type="noConversion"/>
  </si>
  <si>
    <t>9151011267431097XR</t>
    <phoneticPr fontId="4" type="noConversion"/>
  </si>
  <si>
    <t xml:space="preserve">张吉文 </t>
    <phoneticPr fontId="4" type="noConversion"/>
  </si>
  <si>
    <t xml:space="preserve">川20200517 </t>
    <phoneticPr fontId="4" type="noConversion"/>
  </si>
  <si>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phoneticPr fontId="4" type="noConversion"/>
  </si>
  <si>
    <t>四川一爻良方健康药业有限公司</t>
    <phoneticPr fontId="4" type="noConversion"/>
  </si>
  <si>
    <t>91511921309322446E</t>
    <phoneticPr fontId="4" type="noConversion"/>
  </si>
  <si>
    <t>李小海</t>
    <phoneticPr fontId="4" type="noConversion"/>
  </si>
  <si>
    <t>川20200519</t>
    <phoneticPr fontId="4" type="noConversion"/>
  </si>
  <si>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phoneticPr fontId="4" type="noConversion"/>
  </si>
  <si>
    <t>四川兴杰象药业有限公司</t>
    <phoneticPr fontId="4" type="noConversion"/>
  </si>
  <si>
    <t>91511621MA62B48Q44</t>
    <phoneticPr fontId="4" type="noConversion"/>
  </si>
  <si>
    <t>向家兵</t>
    <phoneticPr fontId="4" type="noConversion"/>
  </si>
  <si>
    <t>川20200514</t>
    <phoneticPr fontId="4" type="noConversion"/>
  </si>
  <si>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phoneticPr fontId="4" type="noConversion"/>
  </si>
  <si>
    <t>成都蓉锐昌药业有限公司</t>
    <phoneticPr fontId="4" type="noConversion"/>
  </si>
  <si>
    <t>91510100MA698FH84D</t>
    <phoneticPr fontId="4" type="noConversion"/>
  </si>
  <si>
    <t>任浩</t>
    <phoneticPr fontId="4" type="noConversion"/>
  </si>
  <si>
    <t xml:space="preserve">川20200513 </t>
    <phoneticPr fontId="4" type="noConversion"/>
  </si>
  <si>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phoneticPr fontId="4" type="noConversion"/>
  </si>
  <si>
    <t>四川明荷中药科技有限公司</t>
    <phoneticPr fontId="4" type="noConversion"/>
  </si>
  <si>
    <t>91510182077661384U</t>
    <phoneticPr fontId="4" type="noConversion"/>
  </si>
  <si>
    <t>叶小川</t>
    <phoneticPr fontId="4" type="noConversion"/>
  </si>
  <si>
    <t xml:space="preserve">川20200518 </t>
    <phoneticPr fontId="4" type="noConversion"/>
  </si>
  <si>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phoneticPr fontId="4" type="noConversion"/>
  </si>
  <si>
    <t>青神虹豪制药有限公司</t>
    <phoneticPr fontId="4" type="noConversion"/>
  </si>
  <si>
    <t>91511425MA6BQ51349</t>
    <phoneticPr fontId="4" type="noConversion"/>
  </si>
  <si>
    <t>周涛</t>
  </si>
  <si>
    <t xml:space="preserve">川20200515 </t>
    <phoneticPr fontId="4" type="noConversion"/>
  </si>
  <si>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phoneticPr fontId="4" type="noConversion"/>
  </si>
  <si>
    <t>医疗机构中药制剂委托配制延续</t>
    <phoneticPr fontId="4" type="noConversion"/>
  </si>
  <si>
    <t>西昌王氏骨科专科医院</t>
    <phoneticPr fontId="4" type="noConversion"/>
  </si>
  <si>
    <t>45270404151340111D</t>
    <phoneticPr fontId="4" type="noConversion"/>
  </si>
  <si>
    <t>文丽萍</t>
    <phoneticPr fontId="4" type="noConversion"/>
  </si>
  <si>
    <t>医疗机构中药制剂委托配制备案表</t>
    <phoneticPr fontId="4" type="noConversion"/>
  </si>
  <si>
    <t>川药剂备[2020]001、川药剂备[2020]002、川药剂备[2020]003</t>
    <phoneticPr fontId="4" type="noConversion"/>
  </si>
  <si>
    <t>西昌王氏骨科专科医院委托四川好医生攀西药业有限责任公司配制品种：七红活血胶囊（川药制字Z20080269）、苓归接骨胶囊（川药制字Z20080270）、九味木瓜通痹胶囊（川药制字Z20080274）。</t>
    <phoneticPr fontId="4" type="noConversion"/>
  </si>
  <si>
    <t>医疗机构中药制剂委托配制备案</t>
    <phoneticPr fontId="4" type="noConversion"/>
  </si>
  <si>
    <t>四川省第二中医医院</t>
    <phoneticPr fontId="4" type="noConversion"/>
  </si>
  <si>
    <t>510105410320270331</t>
    <phoneticPr fontId="4" type="noConversion"/>
  </si>
  <si>
    <t>张海</t>
    <phoneticPr fontId="4" type="noConversion"/>
  </si>
  <si>
    <t>川药剂备[2020]005</t>
    <phoneticPr fontId="4" type="noConversion"/>
  </si>
  <si>
    <t>四川省第二中医医院委托四川新绿色药业科技发展有限公司配制品种：芪香益气解毒颗粒（川药制字Z20080782）。</t>
    <phoneticPr fontId="4" type="noConversion"/>
  </si>
  <si>
    <t>药品委托生产首次申请</t>
    <phoneticPr fontId="4" type="noConversion"/>
  </si>
  <si>
    <t>九寨沟天然药业股份有限公司</t>
    <phoneticPr fontId="4" type="noConversion"/>
  </si>
  <si>
    <t>91513200211350588K</t>
    <phoneticPr fontId="4" type="noConversion"/>
  </si>
  <si>
    <t>黎黎</t>
    <phoneticPr fontId="4" type="noConversion"/>
  </si>
  <si>
    <t>药品委托生产批件</t>
    <phoneticPr fontId="4" type="noConversion"/>
  </si>
  <si>
    <t>川WT20200004、川WT20200005、川WT20200006</t>
    <phoneticPr fontId="4" type="noConversion"/>
  </si>
  <si>
    <t xml:space="preserve">委托四川逢春制药有限公司生产：
复方羊角颗粒、银翘解毒颗粒、板蓝大青颗粒。
</t>
    <phoneticPr fontId="4" type="noConversion"/>
  </si>
  <si>
    <t>江苏恒瑞医药股份有限公司</t>
    <phoneticPr fontId="4" type="noConversion"/>
  </si>
  <si>
    <t>9132070070404786XB</t>
    <phoneticPr fontId="4" type="noConversion"/>
  </si>
  <si>
    <t>孙飘扬</t>
    <phoneticPr fontId="4" type="noConversion"/>
  </si>
  <si>
    <t>药品委托生产</t>
    <phoneticPr fontId="4" type="noConversion"/>
  </si>
  <si>
    <t>委托成都盛迪医药有限公司生产
品种：小儿电解质补给注射液（规格：100ml: 葡萄糖（以C6H12O6.H20计）3.75g与氯化钠0.225g）。</t>
    <phoneticPr fontId="4" type="noConversion"/>
  </si>
  <si>
    <t>委托成都盛迪医药有限公司生产
品种：盐酸左氧氟沙星片（规格：0.5g（以左氧氟沙星计））。</t>
    <phoneticPr fontId="4" type="noConversion"/>
  </si>
  <si>
    <t>委托成都盛迪医药有限公司生产
品种：钠钾镁钙葡萄糖注射液（规格：250ml、500ml）。</t>
    <phoneticPr fontId="4" type="noConversion"/>
  </si>
  <si>
    <t>购买第一类中的药品类易制毒化学品审批</t>
    <phoneticPr fontId="4" type="noConversion"/>
  </si>
  <si>
    <t>国药控股四川医药股份有限公司</t>
    <phoneticPr fontId="4" type="noConversion"/>
  </si>
  <si>
    <t>915100002018026156Y</t>
    <phoneticPr fontId="4" type="noConversion"/>
  </si>
  <si>
    <t>贾洪斌</t>
    <phoneticPr fontId="4" type="noConversion"/>
  </si>
  <si>
    <t>药品类易制毒化学品购用证明</t>
    <phoneticPr fontId="4" type="noConversion"/>
  </si>
  <si>
    <t>川2020003</t>
    <phoneticPr fontId="4" type="noConversion"/>
  </si>
  <si>
    <t>购买药品类易制毒化学品：盐酸伪麻黄碱600公斤。</t>
    <phoneticPr fontId="4" type="noConversion"/>
  </si>
  <si>
    <t>国药控股四川医药股份有限公司</t>
    <phoneticPr fontId="4" type="noConversion"/>
  </si>
  <si>
    <t>川2020002</t>
    <phoneticPr fontId="4" type="noConversion"/>
  </si>
  <si>
    <t>购买药品类易制毒化学品：盐酸伪麻黄碱200公斤。</t>
    <phoneticPr fontId="4" type="noConversion"/>
  </si>
  <si>
    <t>地奥集团成都药业股份有限公司</t>
    <phoneticPr fontId="4" type="noConversion"/>
  </si>
  <si>
    <t>91510100201913965Q</t>
    <phoneticPr fontId="4" type="noConversion"/>
  </si>
  <si>
    <t>李伯刚</t>
    <phoneticPr fontId="4" type="noConversion"/>
  </si>
  <si>
    <t>川2020005</t>
    <phoneticPr fontId="4" type="noConversion"/>
  </si>
  <si>
    <t>四川遂宁全泰堂药业有限公司</t>
    <phoneticPr fontId="4" type="noConversion"/>
  </si>
  <si>
    <t>91510903206153141T</t>
    <phoneticPr fontId="4" type="noConversion"/>
  </si>
  <si>
    <t>韩辉军</t>
    <phoneticPr fontId="4" type="noConversion"/>
  </si>
  <si>
    <t>川2020001</t>
    <phoneticPr fontId="4" type="noConversion"/>
  </si>
  <si>
    <t>购买药品类易制毒化学品：马来酸麦角新碱注射液2400支。</t>
    <phoneticPr fontId="4" type="noConversion"/>
  </si>
  <si>
    <t>巴中康信药业有限公司</t>
    <phoneticPr fontId="4" type="noConversion"/>
  </si>
  <si>
    <t>91511900210600039B</t>
    <phoneticPr fontId="4" type="noConversion"/>
  </si>
  <si>
    <t>赵映泉</t>
    <phoneticPr fontId="4" type="noConversion"/>
  </si>
  <si>
    <t>川20190076</t>
    <phoneticPr fontId="4" type="noConversion"/>
  </si>
  <si>
    <t>购买药品类易制毒化学品：马来酸麦角新碱注射液960支。</t>
    <phoneticPr fontId="4" type="noConversion"/>
  </si>
  <si>
    <t>药品生产许可信息通告（2020年第3期，截止2020年3月18日）</t>
    <phoneticPr fontId="4" type="noConversion"/>
  </si>
  <si>
    <t>法定代表人和企业负责人由覃杨文变更为刘天保。</t>
    <phoneticPr fontId="4" type="noConversion"/>
  </si>
  <si>
    <t>50</t>
  </si>
  <si>
    <t>51</t>
  </si>
  <si>
    <t>53</t>
  </si>
  <si>
    <t>54</t>
  </si>
  <si>
    <t>55</t>
  </si>
  <si>
    <t>56</t>
  </si>
  <si>
    <t>57</t>
  </si>
  <si>
    <t>58</t>
  </si>
  <si>
    <t>59</t>
  </si>
  <si>
    <t>61</t>
  </si>
  <si>
    <t>63</t>
  </si>
  <si>
    <t>66</t>
  </si>
  <si>
    <t>67</t>
  </si>
  <si>
    <t>68</t>
  </si>
  <si>
    <t>69</t>
  </si>
  <si>
    <t>70</t>
  </si>
  <si>
    <t>71</t>
  </si>
  <si>
    <t>72</t>
  </si>
  <si>
    <t>73</t>
  </si>
  <si>
    <t>74</t>
  </si>
  <si>
    <t>75</t>
  </si>
  <si>
    <t>76</t>
  </si>
  <si>
    <t>77</t>
  </si>
  <si>
    <t>78</t>
  </si>
  <si>
    <t>79</t>
  </si>
  <si>
    <t>80</t>
  </si>
  <si>
    <t>915111005697032539</t>
    <phoneticPr fontId="4" type="noConversion"/>
  </si>
  <si>
    <t>915101005696858096</t>
  </si>
  <si>
    <t>川20160191</t>
    <phoneticPr fontId="4" type="noConversion"/>
  </si>
  <si>
    <t>注册地址由成都市高新区冯家湾工业园科园南路88号变更为四川省成都市高新区康平路88号。</t>
    <phoneticPr fontId="4" type="noConversion"/>
  </si>
  <si>
    <t>91510115752848696P</t>
  </si>
  <si>
    <t>川20160249</t>
  </si>
  <si>
    <t>生产范围由药用辅料（丁羟甲苯）变更为药用辅料（二丁基羟基甲苯）。</t>
    <phoneticPr fontId="4" type="noConversion"/>
  </si>
  <si>
    <t>《医疗机构制剂许可证》变更生产范围（增加）</t>
    <phoneticPr fontId="4" type="noConversion"/>
  </si>
  <si>
    <t>四川省医学科学院.四川省人民医院</t>
    <phoneticPr fontId="4" type="noConversion"/>
  </si>
  <si>
    <t>4507156X51010511A1001</t>
    <phoneticPr fontId="4" type="noConversion"/>
  </si>
  <si>
    <t>制剂名称由口服液（含外用）变更为口服溶液剂（含外用）。</t>
    <phoneticPr fontId="4" type="noConversion"/>
  </si>
  <si>
    <t>91511900740024980K</t>
    <phoneticPr fontId="4" type="noConversion"/>
  </si>
  <si>
    <t>童娟</t>
    <phoneticPr fontId="4" type="noConversion"/>
  </si>
  <si>
    <t>川2020007</t>
    <phoneticPr fontId="4" type="noConversion"/>
  </si>
  <si>
    <t>91510600205101227T</t>
    <phoneticPr fontId="4" type="noConversion"/>
  </si>
  <si>
    <t>川2020008</t>
  </si>
  <si>
    <t>四川天诚药业股份有限公司</t>
    <phoneticPr fontId="4" type="noConversion"/>
  </si>
  <si>
    <t>何雄</t>
    <phoneticPr fontId="4" type="noConversion"/>
  </si>
  <si>
    <t>川2020006</t>
    <phoneticPr fontId="4" type="noConversion"/>
  </si>
  <si>
    <t>购买药品类易制毒化学品：马来酸麦角新碱注射液3600支。</t>
    <phoneticPr fontId="4" type="noConversion"/>
  </si>
  <si>
    <t>83</t>
  </si>
  <si>
    <t>84</t>
  </si>
  <si>
    <t>85</t>
  </si>
  <si>
    <t>86</t>
  </si>
  <si>
    <t>87</t>
  </si>
  <si>
    <t>药品生产许可信息通告（2020年第4期，截止2020年3月23日）</t>
    <phoneticPr fontId="4" type="noConversion"/>
  </si>
  <si>
    <t>成都盛迪医药有限公司</t>
    <phoneticPr fontId="4" type="noConversion"/>
  </si>
  <si>
    <t>神威药业（四川）有限公司</t>
    <phoneticPr fontId="4" type="noConversion"/>
  </si>
  <si>
    <t>915101837528297436</t>
    <phoneticPr fontId="4" type="noConversion"/>
  </si>
  <si>
    <t>兰云华</t>
    <phoneticPr fontId="4" type="noConversion"/>
  </si>
  <si>
    <t>川20160348</t>
  </si>
  <si>
    <t>质量负责人由冯慧洁变更为罗希琼。</t>
    <phoneticPr fontId="4" type="noConversion"/>
  </si>
  <si>
    <t>88</t>
  </si>
  <si>
    <t>45</t>
    <phoneticPr fontId="4" type="noConversion"/>
  </si>
  <si>
    <t>81</t>
  </si>
  <si>
    <t>82</t>
    <phoneticPr fontId="4" type="noConversion"/>
  </si>
  <si>
    <t>89</t>
  </si>
  <si>
    <t>许可证书（批件）名称</t>
    <phoneticPr fontId="4" type="noConversion"/>
  </si>
  <si>
    <t>四川恒康源药业有限公司</t>
    <phoneticPr fontId="4" type="noConversion"/>
  </si>
  <si>
    <t>915101826890046179</t>
    <phoneticPr fontId="4" type="noConversion"/>
  </si>
  <si>
    <t>罗玲</t>
    <phoneticPr fontId="4" type="noConversion"/>
  </si>
  <si>
    <t>川20160242</t>
    <phoneticPr fontId="4" type="noConversion"/>
  </si>
  <si>
    <t>注册地址和生产地址由彭州工业开发区致和镇银厂沟东路58号变更为四川省彭州工业开发区柏江北路448号，质量负责人由吴雨变更为吴庆，法定代表人由李进顺变更为罗玲。</t>
    <phoneticPr fontId="4" type="noConversion"/>
  </si>
  <si>
    <t>取得我国《药品生产许可证》企业生产的尚未取得药品批准文号的原料药申请出具欧盟原料药证明</t>
    <phoneticPr fontId="4" type="noConversion"/>
  </si>
  <si>
    <t>四川广松制药有限公司</t>
    <phoneticPr fontId="4" type="noConversion"/>
  </si>
  <si>
    <t>91510000621601423G</t>
    <phoneticPr fontId="4" type="noConversion"/>
  </si>
  <si>
    <t>唐冬念</t>
    <phoneticPr fontId="4" type="noConversion"/>
  </si>
  <si>
    <t>SC2020001</t>
    <phoneticPr fontId="4" type="noConversion"/>
  </si>
  <si>
    <t>麻醉药品、第一类精神药品和第二类精神药品原料药定点生产审批</t>
    <phoneticPr fontId="4" type="noConversion"/>
  </si>
  <si>
    <t>成都倍特药业股份有限公司</t>
    <phoneticPr fontId="4" type="noConversion"/>
  </si>
  <si>
    <t>精神药品生产许可证批件</t>
    <phoneticPr fontId="4" type="noConversion"/>
  </si>
  <si>
    <t>2020001</t>
    <phoneticPr fontId="4" type="noConversion"/>
  </si>
  <si>
    <t>第一类精神药品定点生产审批：羟丁酸钠注射液。</t>
    <phoneticPr fontId="4" type="noConversion"/>
  </si>
  <si>
    <t>9151010020260067X4</t>
    <phoneticPr fontId="4" type="noConversion"/>
  </si>
  <si>
    <t>刘革新</t>
    <phoneticPr fontId="4" type="noConversion"/>
  </si>
  <si>
    <t>川WT20200007-川WT20200020</t>
    <phoneticPr fontId="4" type="noConversion"/>
  </si>
  <si>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phoneticPr fontId="4" type="noConversion"/>
  </si>
  <si>
    <t>90</t>
    <phoneticPr fontId="4" type="noConversion"/>
  </si>
  <si>
    <t>91</t>
  </si>
  <si>
    <t>92</t>
  </si>
  <si>
    <t>93</t>
  </si>
  <si>
    <t>药品生产许可信息通告（2020年第5期，截止2020年3月30日）</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</si>
  <si>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</si>
  <si>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</si>
  <si>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</si>
  <si>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</si>
  <si>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质量负责人由赖琥变更为罗启全。</t>
    <phoneticPr fontId="4" type="noConversion"/>
  </si>
  <si>
    <t>达州市天然植物药业有限公司</t>
    <phoneticPr fontId="4" type="noConversion"/>
  </si>
  <si>
    <t>91511702735876548T</t>
    <phoneticPr fontId="4" type="noConversion"/>
  </si>
  <si>
    <t>姚和章</t>
    <phoneticPr fontId="4" type="noConversion"/>
  </si>
  <si>
    <t>川20160358</t>
    <phoneticPr fontId="4" type="noConversion"/>
  </si>
  <si>
    <t>法定代表人由姚莉变更为姚和章。</t>
    <phoneticPr fontId="4" type="noConversion"/>
  </si>
  <si>
    <t>药品委托生产注销</t>
    <phoneticPr fontId="4" type="noConversion"/>
  </si>
  <si>
    <t>峨眉山通惠制药有限公司</t>
    <phoneticPr fontId="4" type="noConversion"/>
  </si>
  <si>
    <t>91511181621167487U</t>
    <phoneticPr fontId="4" type="noConversion"/>
  </si>
  <si>
    <t>注销《药品委托生产批件</t>
    <phoneticPr fontId="4" type="noConversion"/>
  </si>
  <si>
    <t>川WT（注销）2020001</t>
    <phoneticPr fontId="4" type="noConversion"/>
  </si>
  <si>
    <t>盐酸氨溴索注射液（1ml：7.5mg）、（4ml：30mg）药品委托生产合同提前终止，注销《药品委托生产批件》。</t>
    <phoneticPr fontId="4" type="noConversion"/>
  </si>
  <si>
    <t>四川汇宇制药股份有限公司</t>
    <phoneticPr fontId="4" type="noConversion"/>
  </si>
  <si>
    <t>91511000563254776P</t>
    <phoneticPr fontId="4" type="noConversion"/>
  </si>
  <si>
    <t>丁兆</t>
    <phoneticPr fontId="4" type="noConversion"/>
  </si>
  <si>
    <t>川20160137</t>
    <phoneticPr fontId="4" type="noConversion"/>
  </si>
  <si>
    <t>企业名称由四川汇宇制药有限公司变更为四川汇宇制药股份有限公司。</t>
    <phoneticPr fontId="4" type="noConversion"/>
  </si>
  <si>
    <t>《医疗机构制剂许可证》变更法定代表人</t>
    <phoneticPr fontId="4" type="noConversion"/>
  </si>
  <si>
    <t>绵阳市中医医院</t>
    <phoneticPr fontId="4" type="noConversion"/>
  </si>
  <si>
    <t>45120915-3</t>
    <phoneticPr fontId="4" type="noConversion"/>
  </si>
  <si>
    <t>赵平武</t>
    <phoneticPr fontId="4" type="noConversion"/>
  </si>
  <si>
    <t>川20160043HZ</t>
    <phoneticPr fontId="4" type="noConversion"/>
  </si>
  <si>
    <t>法定代表人由任清良变更为赵平武。</t>
    <phoneticPr fontId="4" type="noConversion"/>
  </si>
  <si>
    <t>成都锦华药业有限责任公司</t>
    <phoneticPr fontId="4" type="noConversion"/>
  </si>
  <si>
    <t>91510122202381139Y</t>
    <phoneticPr fontId="4" type="noConversion"/>
  </si>
  <si>
    <t>郭敏</t>
    <phoneticPr fontId="4" type="noConversion"/>
  </si>
  <si>
    <t xml:space="preserve">川20160139 </t>
    <phoneticPr fontId="4" type="noConversion"/>
  </si>
  <si>
    <t>企业负责人由孙海丽变更为黄辉。</t>
    <phoneticPr fontId="4" type="noConversion"/>
  </si>
  <si>
    <t>国药控股（乐山）川药医药有限公司</t>
    <phoneticPr fontId="4" type="noConversion"/>
  </si>
  <si>
    <t>91511100MA68UR89J</t>
    <phoneticPr fontId="4" type="noConversion"/>
  </si>
  <si>
    <t>熊静</t>
    <phoneticPr fontId="4" type="noConversion"/>
  </si>
  <si>
    <t>普通</t>
    <phoneticPr fontId="4" type="noConversion"/>
  </si>
  <si>
    <t>药品类易制毒化学品购用证明</t>
    <phoneticPr fontId="4" type="noConversion"/>
  </si>
  <si>
    <t>川2020009</t>
    <phoneticPr fontId="4" type="noConversion"/>
  </si>
  <si>
    <t>购买药品类易制毒化学品：马来酸麦角新碱注射液2400支。</t>
    <phoneticPr fontId="4" type="noConversion"/>
  </si>
  <si>
    <t>四川省药品监督管理局</t>
    <phoneticPr fontId="5" type="noConversion"/>
  </si>
  <si>
    <t>购买第一类中的药品类易制毒化学品审批</t>
    <phoneticPr fontId="4" type="noConversion"/>
  </si>
  <si>
    <t>国药控股达州有限公司</t>
    <phoneticPr fontId="4" type="noConversion"/>
  </si>
  <si>
    <t>91511702MA66G4TC4K</t>
    <phoneticPr fontId="4" type="noConversion"/>
  </si>
  <si>
    <t>迟友敏</t>
    <phoneticPr fontId="4" type="noConversion"/>
  </si>
  <si>
    <t>川2020011</t>
    <phoneticPr fontId="4" type="noConversion"/>
  </si>
  <si>
    <t>购买药品类易制毒化学品：马来酸麦角新碱注射液1200支。</t>
    <phoneticPr fontId="4" type="noConversion"/>
  </si>
  <si>
    <t>雅安西康医药有限公司</t>
    <phoneticPr fontId="4" type="noConversion"/>
  </si>
  <si>
    <t>91511800727475592E</t>
    <phoneticPr fontId="4" type="noConversion"/>
  </si>
  <si>
    <t>陈智</t>
    <phoneticPr fontId="4" type="noConversion"/>
  </si>
  <si>
    <t>川2020010</t>
    <phoneticPr fontId="4" type="noConversion"/>
  </si>
  <si>
    <t>购买药品类易制毒化学品：马来酸麦角新碱注射液960支。</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</si>
  <si>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</si>
  <si>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</si>
  <si>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</si>
  <si>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</si>
  <si>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</si>
  <si>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在成都市双流西南航空港经济开发区空港四路1166号的生产地址上增加生产范围：第一类精神药品（羟丁酸钠注射液）。</t>
    <phoneticPr fontId="4" type="noConversion"/>
  </si>
  <si>
    <t>《药品生产许可证》变更生产范围（减少）</t>
    <phoneticPr fontId="4" type="noConversion"/>
  </si>
  <si>
    <t>扬子江药业集团四川海蓉药业有限公司</t>
    <phoneticPr fontId="4" type="noConversion"/>
  </si>
  <si>
    <t>91510181730231740X</t>
    <phoneticPr fontId="4" type="noConversion"/>
  </si>
  <si>
    <t>徐镜人</t>
    <phoneticPr fontId="4" type="noConversion"/>
  </si>
  <si>
    <t>药品生产许可证</t>
    <phoneticPr fontId="4" type="noConversion"/>
  </si>
  <si>
    <t xml:space="preserve">川20160252 </t>
    <phoneticPr fontId="4" type="noConversion"/>
  </si>
  <si>
    <t>减少生产范围：中国（四川）自由贸易试验区成都市双流区西航港大道中四段2899号：小容量注射剂，片剂，硬胶囊剂。</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</si>
  <si>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</si>
  <si>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</si>
  <si>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</si>
  <si>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</si>
  <si>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增加生产范围：原料药(羧甲司坦、半胱氨酸)（仅限注册申报使用） 。</t>
    <phoneticPr fontId="4" type="noConversion"/>
  </si>
  <si>
    <t>《药品生产许可证》变更企业名称</t>
    <phoneticPr fontId="4" type="noConversion"/>
  </si>
  <si>
    <t>四川康本美源药业有限公司</t>
    <phoneticPr fontId="4" type="noConversion"/>
  </si>
  <si>
    <t>91510121396145774N</t>
    <phoneticPr fontId="4" type="noConversion"/>
  </si>
  <si>
    <t>郑林</t>
    <phoneticPr fontId="4" type="noConversion"/>
  </si>
  <si>
    <t>川20160337</t>
    <phoneticPr fontId="4" type="noConversion"/>
  </si>
  <si>
    <t>企业名称由四川康本美源药业有限公司变更为四川同创康能药业有限公司，法定代表人由廖欢变更为郑林，社会信用代码由39614577-4变更为91510121396145774N。</t>
    <phoneticPr fontId="4" type="noConversion"/>
  </si>
  <si>
    <t>《药品生产许可证》核发</t>
    <phoneticPr fontId="4" type="noConversion"/>
  </si>
  <si>
    <t>四川海汇药业有限公司</t>
    <phoneticPr fontId="4" type="noConversion"/>
  </si>
  <si>
    <t>91510122062401950W</t>
    <phoneticPr fontId="4" type="noConversion"/>
  </si>
  <si>
    <t xml:space="preserve">川20200520 </t>
    <phoneticPr fontId="4" type="noConversion"/>
  </si>
  <si>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phoneticPr fontId="4" type="noConversion"/>
  </si>
  <si>
    <t>药品生产许可信息通告（2020年第6期，截止2020年4月13日）</t>
    <phoneticPr fontId="4" type="noConversion"/>
  </si>
  <si>
    <t>94</t>
    <phoneticPr fontId="4" type="noConversion"/>
  </si>
  <si>
    <t>95</t>
  </si>
  <si>
    <t>96</t>
  </si>
  <si>
    <t>97</t>
  </si>
  <si>
    <t>98</t>
  </si>
  <si>
    <t>99</t>
  </si>
  <si>
    <t>100</t>
  </si>
  <si>
    <t>101</t>
  </si>
  <si>
    <t>102</t>
  </si>
  <si>
    <t>103</t>
  </si>
  <si>
    <t>104</t>
  </si>
  <si>
    <t>105</t>
  </si>
  <si>
    <t>106</t>
  </si>
  <si>
    <t>107</t>
  </si>
  <si>
    <t>麻醉药品和精神药品原料药生产（需用）计划初审</t>
    <phoneticPr fontId="4" type="noConversion"/>
  </si>
  <si>
    <t>盐酸美沙酮原料药申购表</t>
    <phoneticPr fontId="4" type="noConversion"/>
  </si>
  <si>
    <t>SC（2020）-01</t>
    <phoneticPr fontId="4" type="noConversion"/>
  </si>
  <si>
    <t>盐酸美沙酮原料药需用计划100公斤（2020年度）。</t>
    <phoneticPr fontId="4" type="noConversion"/>
  </si>
  <si>
    <t>川20160226</t>
    <phoneticPr fontId="4" type="noConversion"/>
  </si>
  <si>
    <t>注册地址和生产地址由成都市双流双华路三段458号变更为四川省成都市双流区双华路三段458号。</t>
    <phoneticPr fontId="4" type="noConversion"/>
  </si>
  <si>
    <t xml:space="preserve">川20160301 </t>
    <phoneticPr fontId="4" type="noConversion"/>
  </si>
  <si>
    <t>增加生产范围：中药饮片（炒制、酒炙、醋炙、盐炙、姜炙、蜜炙、制炭、煅制、蒸制、煮制、炖制、燀制）、毒性饮片（、切制、煮制）、直接口服饮片。</t>
    <phoneticPr fontId="4" type="noConversion"/>
  </si>
  <si>
    <t>上海旭东海普药业有限公司</t>
    <phoneticPr fontId="4" type="noConversion"/>
  </si>
  <si>
    <t>91310115607203592Y</t>
    <phoneticPr fontId="4" type="noConversion"/>
  </si>
  <si>
    <t>姚伟</t>
    <phoneticPr fontId="4" type="noConversion"/>
  </si>
  <si>
    <t>药品委托生产</t>
  </si>
  <si>
    <t xml:space="preserve">委托成都平原药业有限公司生产品种：浓氯化钠注射液（规格：10ml:1g）、氯化钠注射液（规格：10ml:90mg）。
</t>
    <phoneticPr fontId="4" type="noConversion"/>
  </si>
  <si>
    <t>91511303MA6291NR9D</t>
    <phoneticPr fontId="4" type="noConversion"/>
  </si>
  <si>
    <t>王杰</t>
    <phoneticPr fontId="4" type="noConversion"/>
  </si>
  <si>
    <t>川20160057</t>
    <phoneticPr fontId="4" type="noConversion"/>
  </si>
  <si>
    <t>法定代表人和企业负责人由王和平变更为王杰。</t>
    <phoneticPr fontId="4" type="noConversion"/>
  </si>
  <si>
    <t>陈善堂生物制药有限责任公司</t>
    <phoneticPr fontId="4" type="noConversion"/>
  </si>
  <si>
    <t>915109007699625325</t>
    <phoneticPr fontId="4" type="noConversion"/>
  </si>
  <si>
    <t>余光华</t>
    <phoneticPr fontId="4" type="noConversion"/>
  </si>
  <si>
    <t>川20160087</t>
    <phoneticPr fontId="4" type="noConversion"/>
  </si>
  <si>
    <t>企业负责人由孙云变更为王军。</t>
    <phoneticPr fontId="4" type="noConversion"/>
  </si>
  <si>
    <t>孙飘扬</t>
    <phoneticPr fontId="4" type="noConversion"/>
  </si>
  <si>
    <t xml:space="preserve">委托成都盛迪医药有限公司生产品种：盐酸左氧氟沙星片（规格：按C18H20FN3O4计0.1g）、克拉霉素片（规格：0.25g）
</t>
    <phoneticPr fontId="4" type="noConversion"/>
  </si>
  <si>
    <t>四川新华康生物科技有限公司</t>
    <phoneticPr fontId="4" type="noConversion"/>
  </si>
  <si>
    <t>91510723582193913Q</t>
    <phoneticPr fontId="4" type="noConversion"/>
  </si>
  <si>
    <t>夏雯</t>
    <phoneticPr fontId="4" type="noConversion"/>
  </si>
  <si>
    <t xml:space="preserve">川20200521 </t>
    <phoneticPr fontId="4" type="noConversion"/>
  </si>
  <si>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phoneticPr fontId="4" type="noConversion"/>
  </si>
  <si>
    <t>药品生产许可信息通告（2020年第7期，截止2020年4月20日）</t>
    <phoneticPr fontId="4" type="noConversion"/>
  </si>
  <si>
    <t>108</t>
    <phoneticPr fontId="4" type="noConversion"/>
  </si>
  <si>
    <t>109</t>
  </si>
  <si>
    <t>110</t>
  </si>
  <si>
    <t>111</t>
  </si>
  <si>
    <t>112</t>
  </si>
  <si>
    <t>113</t>
  </si>
  <si>
    <t>114</t>
  </si>
  <si>
    <t>115</t>
  </si>
  <si>
    <t>《药品生产许可证》变更生产范地址（减少）</t>
    <phoneticPr fontId="4" type="noConversion"/>
  </si>
  <si>
    <t>川20160069</t>
    <phoneticPr fontId="4" type="noConversion"/>
  </si>
  <si>
    <t>减少生产地址和生产范围：四川省绵竹市南郊：溶液剂(含雾化吸入)，原料药(埃索美拉唑钠、甘氨酰酪氨酸、甘氨酰谷氨酰胺、达沙替尼、来那度胺、吉非替尼、利奈唑胺、盐酸厄洛替尼、硫酸特布他林、安立生坦)。</t>
    <phoneticPr fontId="4" type="noConversion"/>
  </si>
  <si>
    <t>成都苑东生物制药股份有限公司</t>
    <phoneticPr fontId="4" type="noConversion"/>
  </si>
  <si>
    <t>川20160173</t>
  </si>
  <si>
    <t>增加生产范围：散剂。</t>
    <phoneticPr fontId="4" type="noConversion"/>
  </si>
  <si>
    <t>四川珠峰药业有限公司</t>
    <phoneticPr fontId="4" type="noConversion"/>
  </si>
  <si>
    <t>91510900738349815L</t>
    <phoneticPr fontId="4" type="noConversion"/>
  </si>
  <si>
    <t>肖峰</t>
    <phoneticPr fontId="4" type="noConversion"/>
  </si>
  <si>
    <t>川20160161</t>
    <phoneticPr fontId="4" type="noConversion"/>
  </si>
  <si>
    <t>法定代表人和企业负责人由吴乐天变更为肖峰，质量负责人由李培海变更为何勇。</t>
    <phoneticPr fontId="4" type="noConversion"/>
  </si>
  <si>
    <t>增加生产范围：原料药(葡萄糖酸钙) （仅限注册申报使用）。</t>
    <phoneticPr fontId="4" type="noConversion"/>
  </si>
  <si>
    <t>成都泰合健康科技集团股份有限公司华神制药厂</t>
    <phoneticPr fontId="4" type="noConversion"/>
  </si>
  <si>
    <t>915101227323530630</t>
    <phoneticPr fontId="4" type="noConversion"/>
  </si>
  <si>
    <t>黄明良</t>
    <phoneticPr fontId="4" type="noConversion"/>
  </si>
  <si>
    <t>川20160204</t>
    <phoneticPr fontId="4" type="noConversion"/>
  </si>
  <si>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phoneticPr fontId="4" type="noConversion"/>
  </si>
  <si>
    <t>川20160254</t>
    <phoneticPr fontId="4" type="noConversion"/>
  </si>
  <si>
    <t xml:space="preserve">增加生产范围：原料药（地夸磷索钠、度他雄胺）（仅限注册申报使用）。 </t>
    <phoneticPr fontId="4" type="noConversion"/>
  </si>
  <si>
    <t xml:space="preserve">川20160202 </t>
    <phoneticPr fontId="4" type="noConversion"/>
  </si>
  <si>
    <t>药品名称由A群C群脑膜炎球菌结合疫苗变更为A群C群脑膜炎球菌多糖结合疫苗。</t>
    <phoneticPr fontId="4" type="noConversion"/>
  </si>
  <si>
    <t xml:space="preserve">刘昭华 </t>
    <phoneticPr fontId="4" type="noConversion"/>
  </si>
  <si>
    <t xml:space="preserve">川20160214 </t>
    <phoneticPr fontId="4" type="noConversion"/>
  </si>
  <si>
    <t>增加生产范围：膜剂（菲激素类）。</t>
    <phoneticPr fontId="4" type="noConversion"/>
  </si>
  <si>
    <t>四川峨嵋山药业有限公司</t>
    <phoneticPr fontId="4" type="noConversion"/>
  </si>
  <si>
    <t>91511100621103491L</t>
    <phoneticPr fontId="4" type="noConversion"/>
  </si>
  <si>
    <t>雍新明</t>
    <phoneticPr fontId="4" type="noConversion"/>
  </si>
  <si>
    <t xml:space="preserve">川20160167  </t>
    <phoneticPr fontId="4" type="noConversion"/>
  </si>
  <si>
    <t>质量负责人由游宁变更为唐鹤松。</t>
    <phoneticPr fontId="4" type="noConversion"/>
  </si>
  <si>
    <t>药品生产许可信息通告（2020年第8期，截止2020年4月26日）</t>
    <phoneticPr fontId="4" type="noConversion"/>
  </si>
  <si>
    <t>116</t>
    <phoneticPr fontId="4" type="noConversion"/>
  </si>
  <si>
    <t>117</t>
  </si>
  <si>
    <t>118</t>
  </si>
  <si>
    <t>119</t>
  </si>
  <si>
    <t>120</t>
  </si>
  <si>
    <t>121</t>
  </si>
  <si>
    <t>122</t>
  </si>
  <si>
    <t>123</t>
  </si>
  <si>
    <t>124</t>
  </si>
  <si>
    <t>药品生产许可信息通告（2020年第9期，截止2020年5月06日）</t>
    <phoneticPr fontId="4" type="noConversion"/>
  </si>
  <si>
    <t>第二类精神药品原料药需用计划备案（每年申请）</t>
    <phoneticPr fontId="4" type="noConversion"/>
  </si>
  <si>
    <t>川PDBA2020023</t>
    <phoneticPr fontId="4" type="noConversion"/>
  </si>
  <si>
    <t>第二类精神药品原料药需用计划：咖啡因200千克。</t>
    <phoneticPr fontId="4" type="noConversion"/>
  </si>
  <si>
    <t>郭建</t>
    <phoneticPr fontId="4" type="noConversion"/>
  </si>
  <si>
    <t>法定代表人由高红军变更为郭建。</t>
    <phoneticPr fontId="4" type="noConversion"/>
  </si>
  <si>
    <t>川20160288</t>
    <phoneticPr fontId="4" type="noConversion"/>
  </si>
  <si>
    <t>增加生产范围：原料药(特立帕肽、利那洛肽、巴替非班、司美鲁肽、西曲瑞克、阿巴帕肽、地加瑞克)（仅限注册申报使用）。生产范围：原料药（加尼瑞克）变更为原料药（醋酸加尼瑞克）。</t>
    <phoneticPr fontId="4" type="noConversion"/>
  </si>
  <si>
    <t>四川禾木源药业有限公司</t>
    <phoneticPr fontId="4" type="noConversion"/>
  </si>
  <si>
    <t>91510182MA6C8DUK2D</t>
    <phoneticPr fontId="4" type="noConversion"/>
  </si>
  <si>
    <t>刘勇</t>
    <phoneticPr fontId="4" type="noConversion"/>
  </si>
  <si>
    <t xml:space="preserve">川20200522 </t>
    <phoneticPr fontId="4" type="noConversion"/>
  </si>
  <si>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phoneticPr fontId="4" type="noConversion"/>
  </si>
  <si>
    <t>《药品生产许可证》变更变更法定代表人</t>
    <phoneticPr fontId="4" type="noConversion"/>
  </si>
  <si>
    <t>四川元安药业股份有限公司</t>
    <phoneticPr fontId="9" type="noConversion"/>
  </si>
  <si>
    <t>91511300588357560K</t>
    <phoneticPr fontId="9" type="noConversion"/>
  </si>
  <si>
    <t>范培安</t>
    <phoneticPr fontId="9" type="noConversion"/>
  </si>
  <si>
    <t>川20160104</t>
  </si>
  <si>
    <t>法定代表人由范培元变更为范培安。</t>
    <phoneticPr fontId="4" type="noConversion"/>
  </si>
  <si>
    <t>遂宁市中医院</t>
    <phoneticPr fontId="4" type="noConversion"/>
  </si>
  <si>
    <t>45131344-4</t>
    <phoneticPr fontId="9" type="noConversion"/>
  </si>
  <si>
    <t>何佳</t>
    <phoneticPr fontId="4" type="noConversion"/>
  </si>
  <si>
    <t>川20160047HZ</t>
    <phoneticPr fontId="4" type="noConversion"/>
  </si>
  <si>
    <t>法定代表人由何元军变更为何佳；质量负责人由廖家荣变更为严明志。</t>
    <phoneticPr fontId="4" type="noConversion"/>
  </si>
  <si>
    <t>遂宁市中心医院</t>
    <phoneticPr fontId="4" type="noConversion"/>
  </si>
  <si>
    <t>45131317-X</t>
    <phoneticPr fontId="9" type="noConversion"/>
  </si>
  <si>
    <t>陈亮</t>
    <phoneticPr fontId="4" type="noConversion"/>
  </si>
  <si>
    <t>川20160041HZ</t>
    <phoneticPr fontId="4" type="noConversion"/>
  </si>
  <si>
    <t>法定代表人由陈拥军变更为陈亮；制剂室负责人由李钟勇变更为张鹏。</t>
    <phoneticPr fontId="4" type="noConversion"/>
  </si>
  <si>
    <t>四川鑫仁泰药业有限责任公司</t>
    <phoneticPr fontId="4" type="noConversion"/>
  </si>
  <si>
    <t>91510182332004286Y</t>
    <phoneticPr fontId="4" type="noConversion"/>
  </si>
  <si>
    <t>熊华</t>
    <phoneticPr fontId="4" type="noConversion"/>
  </si>
  <si>
    <t>川20160373</t>
    <phoneticPr fontId="4" type="noConversion"/>
  </si>
  <si>
    <t>质量负责人由张世木变更为叶远贵变更为罗勇变更为浦沿才。</t>
    <phoneticPr fontId="4" type="noConversion"/>
  </si>
  <si>
    <t>在四川省彭州市外东二环路口的生产地址上增加生产范围：原料药(葡萄糖酸钙、熊去氧胆酸）（仅限注册申报使用)。</t>
    <phoneticPr fontId="4" type="noConversion"/>
  </si>
  <si>
    <t>四川恒发气体有限公司</t>
    <phoneticPr fontId="4" type="noConversion"/>
  </si>
  <si>
    <t>915114027358631650</t>
    <phoneticPr fontId="4" type="noConversion"/>
  </si>
  <si>
    <t>江茂春</t>
    <phoneticPr fontId="4" type="noConversion"/>
  </si>
  <si>
    <t>川20160285</t>
    <phoneticPr fontId="4" type="noConversion"/>
  </si>
  <si>
    <t>质量负责人由聂英变更为侯朝久变更为黄春梅。</t>
    <phoneticPr fontId="4" type="noConversion"/>
  </si>
  <si>
    <t>取得我国《药品生产许可证》企业生产的尚未取得药品批准文号的原料药申请出具欧盟原料药证明</t>
  </si>
  <si>
    <t>德阳欧博生物技术有限公司</t>
    <phoneticPr fontId="4" type="noConversion"/>
  </si>
  <si>
    <t>91510681771673035L</t>
    <phoneticPr fontId="4" type="noConversion"/>
  </si>
  <si>
    <t>李淑均</t>
    <phoneticPr fontId="4" type="noConversion"/>
  </si>
  <si>
    <t>SC2020003</t>
    <phoneticPr fontId="4" type="noConversion"/>
  </si>
  <si>
    <t>川2020014</t>
    <phoneticPr fontId="4" type="noConversion"/>
  </si>
  <si>
    <t>购买药品类易制毒化学品：马来酸麦角新碱注射液1000支。</t>
    <phoneticPr fontId="4" type="noConversion"/>
  </si>
  <si>
    <t>川2020012</t>
    <phoneticPr fontId="4" type="noConversion"/>
  </si>
  <si>
    <t>购买药品类易制毒化学品：盐酸伪麻黄碱50kg。</t>
    <phoneticPr fontId="4" type="noConversion"/>
  </si>
  <si>
    <t>四川金林药业有限公司</t>
    <phoneticPr fontId="4" type="noConversion"/>
  </si>
  <si>
    <t>91511181MA62ETPT1B</t>
    <phoneticPr fontId="4" type="noConversion"/>
  </si>
  <si>
    <t>石茂林</t>
    <phoneticPr fontId="4" type="noConversion"/>
  </si>
  <si>
    <t>川20180493</t>
    <phoneticPr fontId="4" type="noConversion"/>
  </si>
  <si>
    <t>企业负责人由石茂林变更为熊文峰。</t>
    <phoneticPr fontId="4" type="noConversion"/>
  </si>
  <si>
    <t>四川国康药业有限公司</t>
  </si>
  <si>
    <t>91510100732377719M</t>
    <phoneticPr fontId="4" type="noConversion"/>
  </si>
  <si>
    <t xml:space="preserve">龚俊中 </t>
    <phoneticPr fontId="4" type="noConversion"/>
  </si>
  <si>
    <t xml:space="preserve">川20160369 </t>
    <phoneticPr fontId="4" type="noConversion"/>
  </si>
  <si>
    <t>增加生产地址和生产范围：四川省泸州市泸县玉蟾街道新坪路西段9号：片剂，硬胶囊剂，颗粒剂(含中药前处理及提取）.</t>
    <phoneticPr fontId="4" type="noConversion"/>
  </si>
  <si>
    <t>绵阳市骨科医院</t>
    <phoneticPr fontId="4" type="noConversion"/>
  </si>
  <si>
    <t>45122030-1</t>
    <phoneticPr fontId="4" type="noConversion"/>
  </si>
  <si>
    <t>王雨龙</t>
    <phoneticPr fontId="4" type="noConversion"/>
  </si>
  <si>
    <t>川20160035Z</t>
    <phoneticPr fontId="4" type="noConversion"/>
  </si>
  <si>
    <t>法定代表人由林兮变更为王雨龙。</t>
    <phoneticPr fontId="4" type="noConversion"/>
  </si>
  <si>
    <t>四川凯力禾药业有限公司</t>
    <phoneticPr fontId="9" type="noConversion"/>
  </si>
  <si>
    <t>9151018356325571X0</t>
    <phoneticPr fontId="9" type="noConversion"/>
  </si>
  <si>
    <t>杨盈影</t>
    <phoneticPr fontId="9" type="noConversion"/>
  </si>
  <si>
    <t>川20160300</t>
    <phoneticPr fontId="4" type="noConversion"/>
  </si>
  <si>
    <t>法定代表人由李军变更为杨盈影。</t>
    <phoneticPr fontId="4" type="noConversion"/>
  </si>
  <si>
    <t>125</t>
    <phoneticPr fontId="4" type="noConversion"/>
  </si>
  <si>
    <t>126</t>
  </si>
  <si>
    <t>127</t>
  </si>
  <si>
    <t>128</t>
  </si>
  <si>
    <t>129</t>
  </si>
  <si>
    <t>130</t>
  </si>
  <si>
    <t>131</t>
  </si>
  <si>
    <t>132</t>
  </si>
  <si>
    <t>133</t>
  </si>
  <si>
    <t>134</t>
  </si>
  <si>
    <t>135</t>
    <phoneticPr fontId="4" type="noConversion"/>
  </si>
  <si>
    <t>136</t>
  </si>
  <si>
    <t>137</t>
  </si>
  <si>
    <t>138</t>
  </si>
  <si>
    <t>139</t>
  </si>
  <si>
    <t>140</t>
  </si>
  <si>
    <t>141</t>
  </si>
  <si>
    <t>142</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</si>
  <si>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</si>
  <si>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康美保宁（四川）制药有限公司</t>
    <phoneticPr fontId="4" type="noConversion"/>
  </si>
  <si>
    <t>915113817208906466</t>
    <phoneticPr fontId="4" type="noConversion"/>
  </si>
  <si>
    <t>迟慧春</t>
    <phoneticPr fontId="4" type="noConversion"/>
  </si>
  <si>
    <t>川20160108</t>
    <phoneticPr fontId="4" type="noConversion"/>
  </si>
  <si>
    <t>法定代表人由余莹莹变更为迟慧春。</t>
    <phoneticPr fontId="4" type="noConversion"/>
  </si>
  <si>
    <t>康美滕王阁（四川）制药有限公司</t>
    <phoneticPr fontId="4" type="noConversion"/>
  </si>
  <si>
    <t>915113817316053026</t>
    <phoneticPr fontId="4" type="noConversion"/>
  </si>
  <si>
    <t>川20160093</t>
    <phoneticPr fontId="4" type="noConversion"/>
  </si>
  <si>
    <t>四川成都同道堂制药有限责任公司</t>
    <phoneticPr fontId="4" type="noConversion"/>
  </si>
  <si>
    <t>915101297464090132</t>
    <phoneticPr fontId="4" type="noConversion"/>
  </si>
  <si>
    <t>周云强</t>
    <phoneticPr fontId="4" type="noConversion"/>
  </si>
  <si>
    <t>川20160163</t>
    <phoneticPr fontId="4" type="noConversion"/>
  </si>
  <si>
    <t>企业负责人由龚发明变更为魏长平。</t>
    <phoneticPr fontId="4" type="noConversion"/>
  </si>
  <si>
    <t>四川梅塞尔气体产品有限公司</t>
    <phoneticPr fontId="4" type="noConversion"/>
  </si>
  <si>
    <t>915101006216111115</t>
    <phoneticPr fontId="4" type="noConversion"/>
  </si>
  <si>
    <t xml:space="preserve">DR. WERNER FRIEDRICHHICKEL </t>
    <phoneticPr fontId="4" type="noConversion"/>
  </si>
  <si>
    <t>普通</t>
    <phoneticPr fontId="4" type="noConversion"/>
  </si>
  <si>
    <t xml:space="preserve">川20160272 </t>
    <phoneticPr fontId="4" type="noConversion"/>
  </si>
  <si>
    <t>质量负责人由刘树文变更为李洪武。</t>
    <phoneticPr fontId="4" type="noConversion"/>
  </si>
  <si>
    <t>四川省药品监督管理局</t>
    <phoneticPr fontId="5" type="noConversion"/>
  </si>
  <si>
    <t>四川省长征药业股份有限公司</t>
    <phoneticPr fontId="4" type="noConversion"/>
  </si>
  <si>
    <t>91511100206958505A</t>
    <phoneticPr fontId="4" type="noConversion"/>
  </si>
  <si>
    <t>刘勇</t>
    <phoneticPr fontId="4" type="noConversion"/>
  </si>
  <si>
    <t>出口欧盟原料药证明文件</t>
    <phoneticPr fontId="4" type="noConversion"/>
  </si>
  <si>
    <t>SC2020004</t>
    <phoneticPr fontId="4" type="noConversion"/>
  </si>
  <si>
    <t>出具出口欧盟原料药证明文件。</t>
    <phoneticPr fontId="4" type="noConversion"/>
  </si>
  <si>
    <t>《药品生产许可证》变更注册地址</t>
    <phoneticPr fontId="4" type="noConversion"/>
  </si>
  <si>
    <t>西昌市汇源气体有限公司</t>
    <phoneticPr fontId="4" type="noConversion"/>
  </si>
  <si>
    <t>91513401720858267H</t>
    <phoneticPr fontId="4" type="noConversion"/>
  </si>
  <si>
    <t>胡玉龙</t>
    <phoneticPr fontId="4" type="noConversion"/>
  </si>
  <si>
    <t>药品生产许可证</t>
    <phoneticPr fontId="4" type="noConversion"/>
  </si>
  <si>
    <t xml:space="preserve">川20170459 </t>
    <phoneticPr fontId="4" type="noConversion"/>
  </si>
  <si>
    <t>注册地址和生产地址由西昌市经久乡经久村变更为四川省凉山彝族自治州西昌市经久乡经久村六组60号。</t>
    <phoneticPr fontId="4" type="noConversion"/>
  </si>
  <si>
    <t>《药品生产许可证》变更企业负责人</t>
    <phoneticPr fontId="4" type="noConversion"/>
  </si>
  <si>
    <t>四川大冢制药有限公司</t>
    <phoneticPr fontId="4" type="noConversion"/>
  </si>
  <si>
    <t>91511100740043436K</t>
    <phoneticPr fontId="4" type="noConversion"/>
  </si>
  <si>
    <t xml:space="preserve">邓力 </t>
    <phoneticPr fontId="4" type="noConversion"/>
  </si>
  <si>
    <t xml:space="preserve">川20160095 </t>
    <phoneticPr fontId="4" type="noConversion"/>
  </si>
  <si>
    <t>企业负责人由邓力变更为王建涛。</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</si>
  <si>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</si>
  <si>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</si>
  <si>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</si>
  <si>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</si>
  <si>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</si>
  <si>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川20200015</t>
    <phoneticPr fontId="4" type="noConversion"/>
  </si>
  <si>
    <t>购买药品类易制毒化学品（马来酸麦角新碱注射液21600支）。</t>
    <phoneticPr fontId="4" type="noConversion"/>
  </si>
  <si>
    <t>资阳科伦医药贸易有限公司</t>
    <phoneticPr fontId="4" type="noConversion"/>
  </si>
  <si>
    <t>91512000206800636A</t>
    <phoneticPr fontId="4" type="noConversion"/>
  </si>
  <si>
    <t>高昌云</t>
    <phoneticPr fontId="4" type="noConversion"/>
  </si>
  <si>
    <t>川20200016</t>
  </si>
  <si>
    <t>购买药品类易制毒化学品（马来酸麦角新碱注射液960支）。</t>
    <phoneticPr fontId="4" type="noConversion"/>
  </si>
  <si>
    <t>四川南充科伦医药贸易有限公司</t>
    <phoneticPr fontId="4" type="noConversion"/>
  </si>
  <si>
    <t>91511304MA6296T18T</t>
    <phoneticPr fontId="4" type="noConversion"/>
  </si>
  <si>
    <t>何岳</t>
    <phoneticPr fontId="4" type="noConversion"/>
  </si>
  <si>
    <t>川20200013</t>
    <phoneticPr fontId="4" type="noConversion"/>
  </si>
  <si>
    <t>购买药品类易制毒化学品（马来酸麦角新碱注射液12000支）。</t>
    <phoneticPr fontId="4" type="noConversion"/>
  </si>
  <si>
    <t>药品生产许可信息通告（2020年第11期，截止2020年5月25日）</t>
    <phoneticPr fontId="4" type="noConversion"/>
  </si>
  <si>
    <t>143</t>
    <phoneticPr fontId="4" type="noConversion"/>
  </si>
  <si>
    <t>144</t>
  </si>
  <si>
    <t>145</t>
  </si>
  <si>
    <t>146</t>
  </si>
  <si>
    <t>147</t>
  </si>
  <si>
    <t>148</t>
  </si>
  <si>
    <t>149</t>
  </si>
  <si>
    <t>150</t>
  </si>
  <si>
    <t>151</t>
  </si>
  <si>
    <t>152</t>
  </si>
  <si>
    <t>药品生产许可信息通告（2020年第10期，截止2020年5月11日）</t>
    <phoneticPr fontId="4" type="noConversion"/>
  </si>
  <si>
    <t>中国大冢制药有限公司</t>
  </si>
  <si>
    <t>91120111600550022M</t>
    <phoneticPr fontId="4" type="noConversion"/>
  </si>
  <si>
    <t>董增贺</t>
    <phoneticPr fontId="4" type="noConversion"/>
  </si>
  <si>
    <t xml:space="preserve">委托成都普什制药有限公司生产品种：盐酸卡替洛尔滴眼液（规格：0.6ml:12mg）。
</t>
    <phoneticPr fontId="4" type="noConversion"/>
  </si>
  <si>
    <t>四川禾亿制药有限公司</t>
    <phoneticPr fontId="4" type="noConversion"/>
  </si>
  <si>
    <t>915120000958958541</t>
    <phoneticPr fontId="4" type="noConversion"/>
  </si>
  <si>
    <t>刘毅</t>
    <phoneticPr fontId="4" type="noConversion"/>
  </si>
  <si>
    <t xml:space="preserve">川20160182 </t>
    <phoneticPr fontId="4" type="noConversion"/>
  </si>
  <si>
    <t>企业负责人由冯永潜变更为牛玺杰。</t>
    <phoneticPr fontId="4" type="noConversion"/>
  </si>
  <si>
    <t>四川字库山制药有限公司</t>
    <phoneticPr fontId="4" type="noConversion"/>
  </si>
  <si>
    <t>91512002MA623K7A7L</t>
    <phoneticPr fontId="4" type="noConversion"/>
  </si>
  <si>
    <t>刘小平</t>
    <phoneticPr fontId="4" type="noConversion"/>
  </si>
  <si>
    <t xml:space="preserve">川20180478 </t>
    <phoneticPr fontId="4" type="noConversion"/>
  </si>
  <si>
    <t>企业负责人由申恒税变更为刘小平。</t>
    <phoneticPr fontId="4" type="noConversion"/>
  </si>
  <si>
    <t>四川逢春制药有限公司</t>
    <phoneticPr fontId="4" type="noConversion"/>
  </si>
  <si>
    <t>915106232053040919</t>
    <phoneticPr fontId="4" type="noConversion"/>
  </si>
  <si>
    <t>川20160099</t>
    <phoneticPr fontId="4" type="noConversion"/>
  </si>
  <si>
    <t>企业负责人由何德中变更为温国梁。</t>
    <phoneticPr fontId="4" type="noConversion"/>
  </si>
  <si>
    <t>四川兴盛源药业有限公司</t>
    <phoneticPr fontId="4" type="noConversion"/>
  </si>
  <si>
    <t>91510781599965967K</t>
    <phoneticPr fontId="4" type="noConversion"/>
  </si>
  <si>
    <t>袁军峰</t>
    <phoneticPr fontId="4" type="noConversion"/>
  </si>
  <si>
    <t xml:space="preserve">川20170435 </t>
    <phoneticPr fontId="4" type="noConversion"/>
  </si>
  <si>
    <t>企业负责人由袁海峰变更为袁军峰。</t>
    <phoneticPr fontId="4" type="noConversion"/>
  </si>
  <si>
    <t>红原县藏医院</t>
    <phoneticPr fontId="4" type="noConversion"/>
  </si>
  <si>
    <t>12513233452620884W</t>
    <phoneticPr fontId="4" type="noConversion"/>
  </si>
  <si>
    <t>仲勒</t>
    <phoneticPr fontId="4" type="noConversion"/>
  </si>
  <si>
    <t>川20160073Z</t>
    <phoneticPr fontId="4" type="noConversion"/>
  </si>
  <si>
    <t>法定代表人由王修塔变更为仲勒；制剂室负责人由尼格加变更为泽郎索伦。</t>
    <phoneticPr fontId="4" type="noConversion"/>
  </si>
  <si>
    <t>药品委托生产注销</t>
    <phoneticPr fontId="4" type="noConversion"/>
  </si>
  <si>
    <t>四川德峰药业有限公司</t>
    <phoneticPr fontId="4" type="noConversion"/>
  </si>
  <si>
    <t>91511402603654513P</t>
    <phoneticPr fontId="4" type="noConversion"/>
  </si>
  <si>
    <t>张洪模</t>
    <phoneticPr fontId="4" type="noConversion"/>
  </si>
  <si>
    <t>普通</t>
    <phoneticPr fontId="4" type="noConversion"/>
  </si>
  <si>
    <t>注销《药品委托生产批件》</t>
  </si>
  <si>
    <t>川WT(注销)2020002</t>
    <phoneticPr fontId="4" type="noConversion"/>
  </si>
  <si>
    <t>委托生产注销。</t>
    <phoneticPr fontId="4" type="noConversion"/>
  </si>
  <si>
    <t>四川省药品监督管理局</t>
    <phoneticPr fontId="5" type="noConversion"/>
  </si>
  <si>
    <t>《药品生产许可证》变更企业负责人</t>
    <phoneticPr fontId="4" type="noConversion"/>
  </si>
  <si>
    <t>四川省长征药业股份有限公司</t>
    <phoneticPr fontId="4" type="noConversion"/>
  </si>
  <si>
    <t>91511100206958505A</t>
    <phoneticPr fontId="4" type="noConversion"/>
  </si>
  <si>
    <t>刘勇</t>
    <phoneticPr fontId="4" type="noConversion"/>
  </si>
  <si>
    <t>药品生产许可证</t>
    <phoneticPr fontId="4" type="noConversion"/>
  </si>
  <si>
    <t xml:space="preserve">川20160171 </t>
    <phoneticPr fontId="4" type="noConversion"/>
  </si>
  <si>
    <t>企业负责人由王卫斌变更为刘勇；质量负责人由李建变更为冯莺变更为罗云波。</t>
    <phoneticPr fontId="4" type="noConversion"/>
  </si>
  <si>
    <t>《药品生产许可证》变更法定代表人</t>
    <phoneticPr fontId="4" type="noConversion"/>
  </si>
  <si>
    <t>都江堰桐君堂中药饮片有限公司</t>
    <phoneticPr fontId="4" type="noConversion"/>
  </si>
  <si>
    <t>91510181MA6CA7RQ7C</t>
    <phoneticPr fontId="4" type="noConversion"/>
  </si>
  <si>
    <t>管玉春</t>
    <phoneticPr fontId="4" type="noConversion"/>
  </si>
  <si>
    <t>川20190495</t>
    <phoneticPr fontId="4" type="noConversion"/>
  </si>
  <si>
    <t>法定代表人和企业负责人由余凤春变更为管玉春。</t>
    <phoneticPr fontId="4" type="noConversion"/>
  </si>
  <si>
    <t>陈善堂生物制药有限责任公司</t>
    <phoneticPr fontId="4" type="noConversion"/>
  </si>
  <si>
    <t>915109007699625325</t>
    <phoneticPr fontId="4" type="noConversion"/>
  </si>
  <si>
    <t>赵小红</t>
    <phoneticPr fontId="4" type="noConversion"/>
  </si>
  <si>
    <t>川20160087</t>
    <phoneticPr fontId="4" type="noConversion"/>
  </si>
  <si>
    <t>法定代表人由余光华变更为赵小红。</t>
    <phoneticPr fontId="4" type="noConversion"/>
  </si>
  <si>
    <t>《药品生产许可证》变更生产地址（增加）</t>
    <phoneticPr fontId="4" type="noConversion"/>
  </si>
  <si>
    <t>成都百裕制药股份有限公司</t>
    <phoneticPr fontId="4" type="noConversion"/>
  </si>
  <si>
    <t>91510100780124716Q</t>
    <phoneticPr fontId="4" type="noConversion"/>
  </si>
  <si>
    <t>孙毅</t>
    <phoneticPr fontId="4" type="noConversion"/>
  </si>
  <si>
    <t>普通</t>
    <phoneticPr fontId="4" type="noConversion"/>
  </si>
  <si>
    <t>川20160276</t>
    <phoneticPr fontId="4" type="noConversion"/>
  </si>
  <si>
    <t>增加生产地址和生产范围：成都市温江区安贤路433号：小容量注射剂，中药前处理及提取。</t>
    <phoneticPr fontId="4" type="noConversion"/>
  </si>
  <si>
    <t>四川省药品监督管理局</t>
    <phoneticPr fontId="5" type="noConversion"/>
  </si>
  <si>
    <t>《药品生产许可证》变更企业负责人</t>
    <phoneticPr fontId="4" type="noConversion"/>
  </si>
  <si>
    <t>成都利尔药业有限公司</t>
    <phoneticPr fontId="4" type="noConversion"/>
  </si>
  <si>
    <t>91510100201985002T</t>
    <phoneticPr fontId="4" type="noConversion"/>
  </si>
  <si>
    <t>魏安那</t>
    <phoneticPr fontId="4" type="noConversion"/>
  </si>
  <si>
    <t xml:space="preserve">川20160281 </t>
    <phoneticPr fontId="4" type="noConversion"/>
  </si>
  <si>
    <t>企业负责人由魏安那变更为刘光武。</t>
    <phoneticPr fontId="4" type="noConversion"/>
  </si>
  <si>
    <t>《医疗机构制剂许可证》变更法定代表人</t>
    <phoneticPr fontId="4" type="noConversion"/>
  </si>
  <si>
    <t>巴中市中医院（巴州区人民医院）</t>
    <phoneticPr fontId="9" type="noConversion"/>
  </si>
  <si>
    <t>45243962-0</t>
    <phoneticPr fontId="9" type="noConversion"/>
  </si>
  <si>
    <t>李绍军</t>
    <phoneticPr fontId="9" type="noConversion"/>
  </si>
  <si>
    <t>医疗机构制剂许可证</t>
    <phoneticPr fontId="4" type="noConversion"/>
  </si>
  <si>
    <t>川20160033HZ</t>
    <phoneticPr fontId="4" type="noConversion"/>
  </si>
  <si>
    <t>法定代表人由李豫川变更为李绍军；制剂室负责人由叶红变更为伏全红；注册地址由巴中市江北大街241号变更为巴中市巴州区郑家街2号/巴中市江北大街241号/巴中市巴州区巴州大道546号。</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</si>
  <si>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</si>
  <si>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</si>
  <si>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</si>
  <si>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</si>
  <si>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增加生产地址和生产范围：成都市温江区成都海峡两岸科技产业开发园区科林路西段：仓库(14栋楼1层)。</t>
    <phoneticPr fontId="4" type="noConversion"/>
  </si>
  <si>
    <t>《药品生产许可证》变更生产范围（增加）</t>
    <phoneticPr fontId="4" type="noConversion"/>
  </si>
  <si>
    <t>四川合信药业有限责任公司</t>
    <phoneticPr fontId="4" type="noConversion"/>
  </si>
  <si>
    <t>91510100743617685C</t>
    <phoneticPr fontId="4" type="noConversion"/>
  </si>
  <si>
    <t>龚跃明</t>
    <phoneticPr fontId="4" type="noConversion"/>
  </si>
  <si>
    <t xml:space="preserve">川20160150 </t>
    <phoneticPr fontId="4" type="noConversion"/>
  </si>
  <si>
    <t>增加生产范围：片剂，硬胶囊剂。</t>
    <phoneticPr fontId="4" type="noConversion"/>
  </si>
  <si>
    <t>四川美大康华康药业有限公司</t>
    <phoneticPr fontId="4" type="noConversion"/>
  </si>
  <si>
    <t>915106836208704965</t>
    <phoneticPr fontId="4" type="noConversion"/>
  </si>
  <si>
    <t>郑宝胜</t>
    <phoneticPr fontId="4" type="noConversion"/>
  </si>
  <si>
    <t xml:space="preserve">川20160069 </t>
    <phoneticPr fontId="4" type="noConversion"/>
  </si>
  <si>
    <t>变更生产范围：溶液剂(含雾化吸入)变更为吸入用溶液剂。</t>
    <phoneticPr fontId="4" type="noConversion"/>
  </si>
  <si>
    <t>《药品生产许可证》变更注册地址</t>
    <phoneticPr fontId="4" type="noConversion"/>
  </si>
  <si>
    <t>北京同仁堂科技发展成都有限公司</t>
    <phoneticPr fontId="4" type="noConversion"/>
  </si>
  <si>
    <t>91510112202236847W</t>
    <phoneticPr fontId="4" type="noConversion"/>
  </si>
  <si>
    <t>杨德春</t>
    <phoneticPr fontId="4" type="noConversion"/>
  </si>
  <si>
    <t>川20160314</t>
    <phoneticPr fontId="4" type="noConversion"/>
  </si>
  <si>
    <t>注册地址由四川省成都经济技术开发区车城东三路1111号3栋1－3楼变更为四川省成都经济技术开发区车城东三路1111号。</t>
    <phoneticPr fontId="4" type="noConversion"/>
  </si>
  <si>
    <t>153</t>
    <phoneticPr fontId="4" type="noConversion"/>
  </si>
  <si>
    <t>154</t>
  </si>
  <si>
    <t>155</t>
  </si>
  <si>
    <t>156</t>
  </si>
  <si>
    <t>157</t>
  </si>
  <si>
    <t>158</t>
  </si>
  <si>
    <t>159</t>
  </si>
  <si>
    <t>160</t>
  </si>
  <si>
    <t>161</t>
  </si>
  <si>
    <t>162</t>
  </si>
  <si>
    <t>163</t>
  </si>
  <si>
    <t>164</t>
  </si>
  <si>
    <t>165</t>
  </si>
  <si>
    <t>166</t>
  </si>
  <si>
    <t>167</t>
  </si>
  <si>
    <t>168</t>
  </si>
  <si>
    <t>169</t>
  </si>
  <si>
    <t>药品生产许可信息通告（2020年第12期，截止2020年6月08日）</t>
    <phoneticPr fontId="4" type="noConversion"/>
  </si>
  <si>
    <t>四川禾邦阳光制药股份有限公司</t>
    <phoneticPr fontId="9" type="noConversion"/>
  </si>
  <si>
    <t xml:space="preserve">91512000769984926F </t>
    <phoneticPr fontId="9" type="noConversion"/>
  </si>
  <si>
    <t>刘永锋</t>
    <phoneticPr fontId="9" type="noConversion"/>
  </si>
  <si>
    <t>企业负责人由杨智如变更为张富翕。</t>
    <phoneticPr fontId="4" type="noConversion"/>
  </si>
  <si>
    <t>四川固康药业有限责任公司</t>
    <phoneticPr fontId="4" type="noConversion"/>
  </si>
  <si>
    <t xml:space="preserve">91510181057490557M </t>
    <phoneticPr fontId="4" type="noConversion"/>
  </si>
  <si>
    <t>川20160133</t>
    <phoneticPr fontId="4" type="noConversion"/>
  </si>
  <si>
    <t>增加生产范围：中药饮片（水飞）。</t>
    <phoneticPr fontId="4" type="noConversion"/>
  </si>
  <si>
    <t>洪雅县瓦屋山药业有限公司</t>
    <phoneticPr fontId="4" type="noConversion"/>
  </si>
  <si>
    <t>91511423207554203U</t>
    <phoneticPr fontId="4" type="noConversion"/>
  </si>
  <si>
    <t>严光玉</t>
    <phoneticPr fontId="4" type="noConversion"/>
  </si>
  <si>
    <t xml:space="preserve">川20160063 </t>
    <phoneticPr fontId="4" type="noConversion"/>
  </si>
  <si>
    <t>增加生产范围：毒性饮片（复制）。</t>
    <phoneticPr fontId="4" type="noConversion"/>
  </si>
  <si>
    <t>川2020017</t>
    <phoneticPr fontId="4" type="noConversion"/>
  </si>
  <si>
    <t>购买药品类易制毒化学品（马来酸麦角新碱注射液2400支）。</t>
    <phoneticPr fontId="4" type="noConversion"/>
  </si>
  <si>
    <t>程姜</t>
    <phoneticPr fontId="4" type="noConversion"/>
  </si>
  <si>
    <t>川2020019</t>
    <phoneticPr fontId="4" type="noConversion"/>
  </si>
  <si>
    <t>购买药品类易制毒化学品（马来酸麦角新碱注射液1440支）。</t>
    <phoneticPr fontId="4" type="noConversion"/>
  </si>
  <si>
    <t>川2020018</t>
    <phoneticPr fontId="4" type="noConversion"/>
  </si>
  <si>
    <t>购买药品类易制毒化学品（马来酸麦角新碱注射液1200支）。</t>
    <phoneticPr fontId="4" type="noConversion"/>
  </si>
  <si>
    <t>古蔺宏安药业有限公司</t>
    <phoneticPr fontId="9" type="noConversion"/>
  </si>
  <si>
    <t>91510525560749837P</t>
    <phoneticPr fontId="9" type="noConversion"/>
  </si>
  <si>
    <t>温秋华</t>
    <phoneticPr fontId="9" type="noConversion"/>
  </si>
  <si>
    <t xml:space="preserve">川20160041 </t>
    <phoneticPr fontId="4" type="noConversion"/>
  </si>
  <si>
    <t>法定代表人和企业负责人由胡吉芬变更为温秋华。</t>
    <phoneticPr fontId="4" type="noConversion"/>
  </si>
  <si>
    <t>成都华神生物技术有限责任公司</t>
    <phoneticPr fontId="4" type="noConversion"/>
  </si>
  <si>
    <t>915101007801171102</t>
    <phoneticPr fontId="4" type="noConversion"/>
  </si>
  <si>
    <t>陈英</t>
    <phoneticPr fontId="4" type="noConversion"/>
  </si>
  <si>
    <t>放射性药品生产许可证、放射性药品经营许可证</t>
    <phoneticPr fontId="4" type="noConversion"/>
  </si>
  <si>
    <t>川RS201703；川RJ201703</t>
    <phoneticPr fontId="4" type="noConversion"/>
  </si>
  <si>
    <t>法定代表人由张文武变更为陈英。</t>
    <phoneticPr fontId="4" type="noConversion"/>
  </si>
  <si>
    <t>川20160229</t>
    <phoneticPr fontId="4" type="noConversion"/>
  </si>
  <si>
    <t>遂宁市全泰堂中药饮片有限公司</t>
    <phoneticPr fontId="4" type="noConversion"/>
  </si>
  <si>
    <t>91510903789122354X</t>
    <phoneticPr fontId="4" type="noConversion"/>
  </si>
  <si>
    <t xml:space="preserve">川20160144 </t>
    <phoneticPr fontId="4" type="noConversion"/>
  </si>
  <si>
    <t>增加生产地址和生产范围：四川省遂宁市经济技术开发区龙兴路398号：中药饮片(直接口服饮片)，中药饮片(净制、切制、炒制、煮制、煨制、制炭、蒸制、烫制、煅制、燀制、酒炙、醋炙、盐炙、姜汁炙、蜜炙)，曲类。</t>
    <phoneticPr fontId="4" type="noConversion"/>
  </si>
  <si>
    <t>唐恩</t>
    <phoneticPr fontId="4" type="noConversion"/>
  </si>
  <si>
    <t xml:space="preserve">川20160333 </t>
    <phoneticPr fontId="4" type="noConversion"/>
  </si>
  <si>
    <t>法定代表人由罗锦华变更为唐恩。</t>
    <phoneticPr fontId="4" type="noConversion"/>
  </si>
  <si>
    <t>四川维奥制药有限公司</t>
    <phoneticPr fontId="4" type="noConversion"/>
  </si>
  <si>
    <t>91510000620854656K</t>
    <phoneticPr fontId="4" type="noConversion"/>
  </si>
  <si>
    <t>庞国强</t>
    <phoneticPr fontId="4" type="noConversion"/>
  </si>
  <si>
    <t xml:space="preserve">川20160317 </t>
    <phoneticPr fontId="4" type="noConversion"/>
  </si>
  <si>
    <t>增加生产范围：原料药（蒙脱石、赖氨洛芬）（仅限注册申报使用。</t>
    <phoneticPr fontId="4" type="noConversion"/>
  </si>
  <si>
    <t>药品生产许可信息通告（2020年第13期，截止2020年6月15日）</t>
    <phoneticPr fontId="4" type="noConversion"/>
  </si>
  <si>
    <t>170</t>
    <phoneticPr fontId="4" type="noConversion"/>
  </si>
  <si>
    <t>171</t>
  </si>
  <si>
    <t>172</t>
  </si>
  <si>
    <t>173</t>
  </si>
  <si>
    <t>174</t>
  </si>
  <si>
    <t>175</t>
  </si>
  <si>
    <t>176</t>
  </si>
  <si>
    <t>177</t>
  </si>
  <si>
    <t>178</t>
  </si>
  <si>
    <t>179</t>
  </si>
  <si>
    <t>180</t>
  </si>
  <si>
    <t>181</t>
  </si>
  <si>
    <t>四川麦克福瑞制药有限公司</t>
    <phoneticPr fontId="9" type="noConversion"/>
  </si>
  <si>
    <t>91511702210701104T</t>
    <phoneticPr fontId="9" type="noConversion"/>
  </si>
  <si>
    <t>赵鲁琼</t>
    <phoneticPr fontId="9" type="noConversion"/>
  </si>
  <si>
    <t>川20170440</t>
    <phoneticPr fontId="4" type="noConversion"/>
  </si>
  <si>
    <t>法定代表人由余勇变更为赵鲁琼；注册地址由四川省达州市通川区朝阳东路建华大厦A幢四楼变更为四川省达州市通川区磐石乡袁家沟村二组6号。</t>
    <phoneticPr fontId="4" type="noConversion"/>
  </si>
  <si>
    <t>成都仁济宏药业有限公司</t>
    <phoneticPr fontId="4" type="noConversion"/>
  </si>
  <si>
    <t>915101210624010962</t>
    <phoneticPr fontId="4" type="noConversion"/>
  </si>
  <si>
    <t>杨长海</t>
    <phoneticPr fontId="4" type="noConversion"/>
  </si>
  <si>
    <t>川20160121</t>
    <phoneticPr fontId="4" type="noConversion"/>
  </si>
  <si>
    <t>法定代表人由杨文变更为杨长海。</t>
    <phoneticPr fontId="4" type="noConversion"/>
  </si>
  <si>
    <t>法定代表人由熊华变更为杨林。</t>
    <phoneticPr fontId="4" type="noConversion"/>
  </si>
  <si>
    <t>四川江油鑫临附子药业有限公司</t>
    <phoneticPr fontId="4" type="noConversion"/>
  </si>
  <si>
    <t>9151078167352807X4</t>
    <phoneticPr fontId="4" type="noConversion"/>
  </si>
  <si>
    <t>汪科宇</t>
    <phoneticPr fontId="4" type="noConversion"/>
  </si>
  <si>
    <t>法定代表人和企业负责人由潘志富变更为汪科宇；统一社会信用代码由67352807X4变更为9151078167352807X4。</t>
    <phoneticPr fontId="4" type="noConversion"/>
  </si>
  <si>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phoneticPr fontId="4" type="noConversion"/>
  </si>
  <si>
    <t xml:space="preserve">杨亚平 </t>
    <phoneticPr fontId="4" type="noConversion"/>
  </si>
  <si>
    <t xml:space="preserve">川20190511 </t>
    <phoneticPr fontId="4" type="noConversion"/>
  </si>
  <si>
    <t>增加生产范围：原料药（氨丁三醇、盐酸左旋咪唑、吡哌酸、吡拉西坦、磷酸哌嗪、枸橼酸哌嗪、齐墩果酸)(仅限注册申报使用），精神药品(阿普唑仑原料药）（仅限注册申报使用)。</t>
    <phoneticPr fontId="4" type="noConversion"/>
  </si>
  <si>
    <t>湖南科伦制药有限公司</t>
    <phoneticPr fontId="4" type="noConversion"/>
  </si>
  <si>
    <t>914306217459296826</t>
    <phoneticPr fontId="4" type="noConversion"/>
  </si>
  <si>
    <t>邹瑰丽</t>
    <phoneticPr fontId="4" type="noConversion"/>
  </si>
  <si>
    <t>委托四川科伦药业股份有限公司生产：葡萄糖注射液（规格：100ml：5g、250ml：12.5g）、氯化钠注射液（规格：100ml：0.9g、250ml：2.25g）。</t>
    <phoneticPr fontId="4" type="noConversion"/>
  </si>
  <si>
    <t>杨继芳</t>
    <phoneticPr fontId="4" type="noConversion"/>
  </si>
  <si>
    <t>法定代表人由余致鳌变更为杨继芳。</t>
    <phoneticPr fontId="4" type="noConversion"/>
  </si>
  <si>
    <t>182</t>
    <phoneticPr fontId="4" type="noConversion"/>
  </si>
  <si>
    <t>183</t>
  </si>
  <si>
    <t>184</t>
  </si>
  <si>
    <t>185</t>
  </si>
  <si>
    <t>186</t>
  </si>
  <si>
    <t>187</t>
  </si>
  <si>
    <t>188</t>
  </si>
  <si>
    <t>189</t>
  </si>
  <si>
    <t>企业负责人由施猛变更为宣伟。</t>
    <phoneticPr fontId="4" type="noConversion"/>
  </si>
  <si>
    <t>增加生产范围：原料药（HSK16149、HSK7653、HC-1119、FTP-198、马来酸茚达特罗)（仅限注册申报使用）。</t>
    <phoneticPr fontId="4" type="noConversion"/>
  </si>
  <si>
    <t>购买药品类易制毒化学品（盐酸麻黄碱50kg）。</t>
    <phoneticPr fontId="4" type="noConversion"/>
  </si>
  <si>
    <t>《药品生产许可证》注销</t>
    <phoneticPr fontId="4" type="noConversion"/>
  </si>
  <si>
    <t>川20200513</t>
    <phoneticPr fontId="4" type="noConversion"/>
  </si>
  <si>
    <t>申请注销成都蓉锐昌药业有限公司《药品生产许可证》正副本。</t>
    <phoneticPr fontId="4" type="noConversion"/>
  </si>
  <si>
    <t>四川国瑞药业有限责任公司</t>
    <phoneticPr fontId="4" type="noConversion"/>
  </si>
  <si>
    <t>91511123782279383G</t>
    <phoneticPr fontId="4" type="noConversion"/>
  </si>
  <si>
    <t>张苏娅</t>
    <phoneticPr fontId="4" type="noConversion"/>
  </si>
  <si>
    <t>川20160289</t>
    <phoneticPr fontId="4" type="noConversion"/>
  </si>
  <si>
    <t>企业负责人由周峰变更为廖春。</t>
    <phoneticPr fontId="4" type="noConversion"/>
  </si>
  <si>
    <t>上医正念堂（成都）医药科技有限公司</t>
    <phoneticPr fontId="4" type="noConversion"/>
  </si>
  <si>
    <t>91510131MA6DGBK63U</t>
    <phoneticPr fontId="4" type="noConversion"/>
  </si>
  <si>
    <t>董国仁</t>
    <phoneticPr fontId="4" type="noConversion"/>
  </si>
  <si>
    <t xml:space="preserve">川20180490 </t>
    <phoneticPr fontId="4" type="noConversion"/>
  </si>
  <si>
    <t xml:space="preserve">增加生产范围：中药饮片（姜炙）；增加生产地址和生产范围：蒲江县鹤山镇工业北路301号6幢A座2层：仓库。
</t>
    <phoneticPr fontId="4" type="noConversion"/>
  </si>
  <si>
    <t>《药品生产许可证》变更生产负责人</t>
    <phoneticPr fontId="4" type="noConversion"/>
  </si>
  <si>
    <t>四川绵竹永龙生物制品有限公司</t>
    <phoneticPr fontId="4" type="noConversion"/>
  </si>
  <si>
    <t>91510683720847306W</t>
    <phoneticPr fontId="4" type="noConversion"/>
  </si>
  <si>
    <t>聂碧琼</t>
    <phoneticPr fontId="4" type="noConversion"/>
  </si>
  <si>
    <t xml:space="preserve">川20160190 </t>
    <phoneticPr fontId="4" type="noConversion"/>
  </si>
  <si>
    <t>生产负责人由张正伟变更为范金花。</t>
    <phoneticPr fontId="4" type="noConversion"/>
  </si>
  <si>
    <t>45131344-4</t>
    <phoneticPr fontId="4" type="noConversion"/>
  </si>
  <si>
    <t>川药剂备[2020]006</t>
    <phoneticPr fontId="4" type="noConversion"/>
  </si>
  <si>
    <t>遂宁市中医院委托四川泰乐制药有限公司配制品种：天麻通络胶囊（川药制备字Z20200135000）、七芪活络胶囊（川药制备字Z202001358000）。</t>
    <phoneticPr fontId="4" type="noConversion"/>
  </si>
  <si>
    <t>天全县中医医院</t>
    <phoneticPr fontId="4" type="noConversion"/>
  </si>
  <si>
    <t>45256965-2</t>
    <phoneticPr fontId="9" type="noConversion"/>
  </si>
  <si>
    <t>陈若雷</t>
    <phoneticPr fontId="9" type="noConversion"/>
  </si>
  <si>
    <t>川20160036Z</t>
    <phoneticPr fontId="4" type="noConversion"/>
  </si>
  <si>
    <t>法定代表人由陈怀斌变更为陈若雷；制剂室负责人由张晓华变更为张锐。</t>
    <phoneticPr fontId="4" type="noConversion"/>
  </si>
  <si>
    <t>生产负责人由廖春变更为周大治。</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</si>
  <si>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</si>
  <si>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</si>
  <si>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</si>
  <si>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</si>
  <si>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企业负责人由郭礼新变更为张煜辉；质量负责人由仲乙变更为左丹；质量授权人由仲乙变更为陈洁。</t>
    <phoneticPr fontId="4" type="noConversion"/>
  </si>
  <si>
    <t>四川省祥云中药饮片进出口有限公司</t>
    <phoneticPr fontId="4" type="noConversion"/>
  </si>
  <si>
    <t>张秀</t>
    <phoneticPr fontId="4" type="noConversion"/>
  </si>
  <si>
    <t>川20160149</t>
    <phoneticPr fontId="4" type="noConversion"/>
  </si>
  <si>
    <t>生产负责人由肖良东变更为陈涛。</t>
    <phoneticPr fontId="4" type="noConversion"/>
  </si>
  <si>
    <t>四川鹤鸣堂药业有限公司</t>
    <phoneticPr fontId="4" type="noConversion"/>
  </si>
  <si>
    <t>91511303MA6291NR9D</t>
    <phoneticPr fontId="4" type="noConversion"/>
  </si>
  <si>
    <t>王杰</t>
    <phoneticPr fontId="4" type="noConversion"/>
  </si>
  <si>
    <t>普通</t>
    <phoneticPr fontId="4" type="noConversion"/>
  </si>
  <si>
    <t>药品生产许可证</t>
    <phoneticPr fontId="4" type="noConversion"/>
  </si>
  <si>
    <t>川20160057</t>
    <phoneticPr fontId="4" type="noConversion"/>
  </si>
  <si>
    <t>生产负责人由李元平变更为何志旭变更为姚德松。</t>
    <phoneticPr fontId="4" type="noConversion"/>
  </si>
  <si>
    <t>四川省药品监督管理局</t>
    <phoneticPr fontId="5" type="noConversion"/>
  </si>
  <si>
    <t>《药品生产许可证》变更质量负责人、质量授权人</t>
    <phoneticPr fontId="4" type="noConversion"/>
  </si>
  <si>
    <t>四川弘升药业有限公司</t>
    <phoneticPr fontId="4" type="noConversion"/>
  </si>
  <si>
    <t>91511025765081666P</t>
    <phoneticPr fontId="4" type="noConversion"/>
  </si>
  <si>
    <t>朱万刚</t>
    <phoneticPr fontId="4" type="noConversion"/>
  </si>
  <si>
    <t>川20160047</t>
    <phoneticPr fontId="4" type="noConversion"/>
  </si>
  <si>
    <t>质量负责人由尹彦涛变更为李其鑫；质量授权人由邓春燕变更为李其鑫。</t>
    <phoneticPr fontId="4" type="noConversion"/>
  </si>
  <si>
    <t>药品生产许可信息通告（2020年第14期，截止2020年6月22日）</t>
    <phoneticPr fontId="4" type="noConversion"/>
  </si>
  <si>
    <t>药品生产许可信息通告（2020年第15期，截止2020年07月13日）</t>
    <phoneticPr fontId="4" type="noConversion"/>
  </si>
  <si>
    <t>四川芙蓉集团实业有限责任公司</t>
    <phoneticPr fontId="4" type="noConversion"/>
  </si>
  <si>
    <t>91511500723228551Q</t>
    <phoneticPr fontId="4" type="noConversion"/>
  </si>
  <si>
    <t>徐家雷</t>
    <phoneticPr fontId="4" type="noConversion"/>
  </si>
  <si>
    <t>川20160299</t>
    <phoneticPr fontId="4" type="noConversion"/>
  </si>
  <si>
    <t>法定代表人由徐廷甫变更为徐家雷；企业负责人由任勇变更为胥德均。</t>
    <phoneticPr fontId="4" type="noConversion"/>
  </si>
  <si>
    <t>四川江油中坝附子科技发展有限公司</t>
    <phoneticPr fontId="4" type="noConversion"/>
  </si>
  <si>
    <t>915107817232294663</t>
    <phoneticPr fontId="4" type="noConversion"/>
  </si>
  <si>
    <t>黄掌欣</t>
    <phoneticPr fontId="4" type="noConversion"/>
  </si>
  <si>
    <t xml:space="preserve">川20160406 </t>
    <phoneticPr fontId="4" type="noConversion"/>
  </si>
  <si>
    <t>减少生产地址和生产范围：四川省江油市工业开发区会昌路314号：中药饮片(净制、切制、炒制、炙制、蒸制、煮制、煅制)。</t>
    <phoneticPr fontId="4" type="noConversion"/>
  </si>
  <si>
    <t>变更生产地址（原址增加生产线和生产车间）：四川省内江市市中区汉阳路333号3幢： 注射剂车间（III） ：冻干粉针剂(抗肿瘤药).</t>
    <phoneticPr fontId="4" type="noConversion"/>
  </si>
  <si>
    <t>取得我国《药品生产许可证》企业生产的具有药品批准文号的原料药申请出口欧盟原料药证明</t>
    <phoneticPr fontId="4" type="noConversion"/>
  </si>
  <si>
    <t>SC2020005</t>
    <phoneticPr fontId="4" type="noConversion"/>
  </si>
  <si>
    <t>药品类易制毒化学品购买证明</t>
    <phoneticPr fontId="4" type="noConversion"/>
  </si>
  <si>
    <t>川2020021</t>
    <phoneticPr fontId="4" type="noConversion"/>
  </si>
  <si>
    <t>买药品类易制毒化学品（马来酸麦角新碱注射液1200支）。</t>
    <phoneticPr fontId="4" type="noConversion"/>
  </si>
  <si>
    <t>川2020022</t>
  </si>
  <si>
    <t>买药品类易制毒化学品（马来酸麦角新碱注射液240支）。</t>
    <phoneticPr fontId="4" type="noConversion"/>
  </si>
  <si>
    <t>陈永建</t>
    <phoneticPr fontId="4" type="noConversion"/>
  </si>
  <si>
    <t>川20180490</t>
    <phoneticPr fontId="4" type="noConversion"/>
  </si>
  <si>
    <t>法定代表人由董国仁变更为陈永建。</t>
    <phoneticPr fontId="4" type="noConversion"/>
  </si>
  <si>
    <t>药品生产许可信息通告（2020年第16期，截止2020年07月20日）</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</si>
  <si>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</si>
  <si>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</si>
  <si>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</si>
  <si>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</si>
  <si>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在药品生产许可证副本变更上标注：四川凯京制药有限公司委托四川德峰药业有限公司在位于四川省眉山经济开发区新区香樟路5号（前处理提取车间、固体制剂车间）的生产地址和生产车间上生产小儿青翘颗粒（小儿金翘颗粒）（规格：每袋装7.5g），委托有效期2022年07月06日。</t>
    <phoneticPr fontId="4" type="noConversion"/>
  </si>
  <si>
    <t>王伯双</t>
    <phoneticPr fontId="4" type="noConversion"/>
  </si>
  <si>
    <t>川20160407</t>
    <phoneticPr fontId="4" type="noConversion"/>
  </si>
  <si>
    <t>质量负责人和质量授权人由尹红变更为浦沿材。</t>
    <phoneticPr fontId="4" type="noConversion"/>
  </si>
  <si>
    <t>91510100777457202W</t>
    <phoneticPr fontId="4" type="noConversion"/>
  </si>
  <si>
    <t xml:space="preserve">川20160284 </t>
    <phoneticPr fontId="4" type="noConversion"/>
  </si>
  <si>
    <t xml:space="preserve">增加生产范围：原料药（帕瑞昔布钠)（仅限注册申报使用） </t>
    <phoneticPr fontId="4" type="noConversion"/>
  </si>
  <si>
    <t>康健</t>
    <phoneticPr fontId="4" type="noConversion"/>
  </si>
  <si>
    <t>法定代表人由张苏娅变更为康健。</t>
    <phoneticPr fontId="4" type="noConversion"/>
  </si>
  <si>
    <t>射洪市平安制氧有限责任公司</t>
    <phoneticPr fontId="4" type="noConversion"/>
  </si>
  <si>
    <t>91510922206352351M</t>
    <phoneticPr fontId="4" type="noConversion"/>
  </si>
  <si>
    <t>杨培建</t>
    <phoneticPr fontId="4" type="noConversion"/>
  </si>
  <si>
    <t xml:space="preserve">川20160309 </t>
    <phoneticPr fontId="4" type="noConversion"/>
  </si>
  <si>
    <t>企业名称由射洪县平安制氧有限责任公司变更为射洪市平安制氧有限责任公司；注册地址由四川省射洪县城北太空村二社（银华工业园）变更为四川省射洪市城北太空村二社（银华工业园）；生产地址由四川省射洪县城北太空村二社（银华工业园）变更为四川省射洪市城北太空村二社（银华工业园）。</t>
    <phoneticPr fontId="4" type="noConversion"/>
  </si>
  <si>
    <t>麻醉药品生产许可批件</t>
    <phoneticPr fontId="4" type="noConversion"/>
  </si>
  <si>
    <t>202002</t>
    <phoneticPr fontId="4" type="noConversion"/>
  </si>
  <si>
    <t>麻醉药品定点生产审批（美沙酮口服溶液）。</t>
    <phoneticPr fontId="4" type="noConversion"/>
  </si>
  <si>
    <t>四川先通药业有限责任公司</t>
    <phoneticPr fontId="4" type="noConversion"/>
  </si>
  <si>
    <t>91510182621814605G</t>
    <phoneticPr fontId="4" type="noConversion"/>
  </si>
  <si>
    <t>李光耀</t>
    <phoneticPr fontId="4" type="noConversion"/>
  </si>
  <si>
    <t>川20160354</t>
    <phoneticPr fontId="4" type="noConversion"/>
  </si>
  <si>
    <t>法定代表人由储维变更为李光耀；企业负责人由穆天之变更为李光耀。</t>
    <phoneticPr fontId="4" type="noConversion"/>
  </si>
  <si>
    <t>川20160348</t>
    <phoneticPr fontId="4" type="noConversion"/>
  </si>
  <si>
    <t>在药品生产许可证副本变更上标注：神威药业（四川）有限公司委托神威药业集团有限公司在位于河北省石家庄市栾城区石栾大街168号（注射剂三车间、中药提取二车间）的生产地址和生产车间中生产清开灵注射液（规格：每支装2ml），委托有效期（以注册批件为准）至2020年10月8日。</t>
    <phoneticPr fontId="4" type="noConversion"/>
  </si>
  <si>
    <t>成都鹤祥天药业有限公司</t>
    <phoneticPr fontId="4" type="noConversion"/>
  </si>
  <si>
    <t>91510121MA61U1G07F</t>
    <phoneticPr fontId="4" type="noConversion"/>
  </si>
  <si>
    <t>廖青凌</t>
    <phoneticPr fontId="4" type="noConversion"/>
  </si>
  <si>
    <t>川20160414</t>
    <phoneticPr fontId="4" type="noConversion"/>
  </si>
  <si>
    <t>质量负责人和质量授权人由金薇变更为陈良；生产负责人由周祥变更为秦正贵变更为陈良变更为蒋清全。</t>
    <phoneticPr fontId="4" type="noConversion"/>
  </si>
  <si>
    <t>四川活态药业有限公司</t>
    <phoneticPr fontId="4" type="noConversion"/>
  </si>
  <si>
    <t>91510115MA6382AB30</t>
    <phoneticPr fontId="4" type="noConversion"/>
  </si>
  <si>
    <t>田青青</t>
    <phoneticPr fontId="4" type="noConversion"/>
  </si>
  <si>
    <t>川20190496</t>
    <phoneticPr fontId="4" type="noConversion"/>
  </si>
  <si>
    <t>质量负责人和质量授权人由钟跃宽变更为周婷婷；生产负责人由刘佶杭变更为李健变更为周婷婷变更为贾才。</t>
    <phoneticPr fontId="4" type="noConversion"/>
  </si>
  <si>
    <t>国药集团川抗制药有限公司</t>
    <phoneticPr fontId="4" type="noConversion"/>
  </si>
  <si>
    <t>91510100749702784T</t>
    <phoneticPr fontId="4" type="noConversion"/>
  </si>
  <si>
    <t>许日泉</t>
    <phoneticPr fontId="4" type="noConversion"/>
  </si>
  <si>
    <t>川20160162</t>
    <phoneticPr fontId="4" type="noConversion"/>
  </si>
  <si>
    <t>企业质量负责人由林奉儒变更为李英；质量授权人由李英变更为邓丽。</t>
    <phoneticPr fontId="4" type="noConversion"/>
  </si>
  <si>
    <t>190</t>
    <phoneticPr fontId="4" type="noConversion"/>
  </si>
  <si>
    <t>191</t>
  </si>
  <si>
    <t>192</t>
  </si>
  <si>
    <t>193</t>
  </si>
  <si>
    <t>194</t>
  </si>
  <si>
    <t>195</t>
  </si>
  <si>
    <t>196</t>
  </si>
  <si>
    <t>197</t>
  </si>
  <si>
    <t>198</t>
  </si>
  <si>
    <t>199</t>
  </si>
  <si>
    <t>200</t>
  </si>
  <si>
    <t>201</t>
  </si>
  <si>
    <t>202</t>
  </si>
  <si>
    <t>203</t>
  </si>
  <si>
    <t>204</t>
    <phoneticPr fontId="4" type="noConversion"/>
  </si>
  <si>
    <t>205</t>
  </si>
  <si>
    <t>206</t>
  </si>
  <si>
    <t>207</t>
  </si>
  <si>
    <t>208</t>
  </si>
  <si>
    <t>209</t>
  </si>
  <si>
    <t>210</t>
  </si>
  <si>
    <t>211</t>
    <phoneticPr fontId="4" type="noConversion"/>
  </si>
  <si>
    <t>212</t>
  </si>
  <si>
    <t>213</t>
  </si>
  <si>
    <t>214</t>
  </si>
  <si>
    <t>215</t>
  </si>
  <si>
    <t>216</t>
  </si>
  <si>
    <t>217</t>
  </si>
  <si>
    <t>218</t>
  </si>
  <si>
    <t>219</t>
  </si>
  <si>
    <t>220</t>
  </si>
  <si>
    <t>221</t>
  </si>
  <si>
    <t>许可证书（批件）名称</t>
    <phoneticPr fontId="4" type="noConversion"/>
  </si>
  <si>
    <t>攀枝花鑫利中药饮片有限公司</t>
    <phoneticPr fontId="4" type="noConversion"/>
  </si>
  <si>
    <t>915104005883937646</t>
    <phoneticPr fontId="4" type="noConversion"/>
  </si>
  <si>
    <t>张天才</t>
    <phoneticPr fontId="4" type="noConversion"/>
  </si>
  <si>
    <t>川20160103</t>
    <phoneticPr fontId="4" type="noConversion"/>
  </si>
  <si>
    <t>质量负责人和质量授权人由杨光富变更为唐建川；生产负责人由白婷变更为李天会。</t>
    <phoneticPr fontId="4" type="noConversion"/>
  </si>
  <si>
    <t>《药品生产许可证》变更生产负责人</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</si>
  <si>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</si>
  <si>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</si>
  <si>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</si>
  <si>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</si>
  <si>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生产负责人由黄天文变更为冯廷彬变更为徐明秀变更为冯廷彬。</t>
    <phoneticPr fontId="4" type="noConversion"/>
  </si>
  <si>
    <t>四川向阳药业有限公司</t>
    <phoneticPr fontId="4" type="noConversion"/>
  </si>
  <si>
    <t>9151012276861400XM</t>
    <phoneticPr fontId="4" type="noConversion"/>
  </si>
  <si>
    <t>向政</t>
    <phoneticPr fontId="4" type="noConversion"/>
  </si>
  <si>
    <t>川20160395</t>
    <phoneticPr fontId="4" type="noConversion"/>
  </si>
  <si>
    <t>生产负责人由何兵变更为廖建伟。</t>
    <phoneticPr fontId="4" type="noConversion"/>
  </si>
  <si>
    <t>四川养麝研究所都江堰养麝场</t>
    <phoneticPr fontId="4" type="noConversion"/>
  </si>
  <si>
    <t>915101812027617563</t>
    <phoneticPr fontId="4" type="noConversion"/>
  </si>
  <si>
    <t>王继波</t>
    <phoneticPr fontId="4" type="noConversion"/>
  </si>
  <si>
    <t>川20160256</t>
    <phoneticPr fontId="4" type="noConversion"/>
  </si>
  <si>
    <t>法定代表人和企业负责人由蔡永华变更为王继波。</t>
    <phoneticPr fontId="4" type="noConversion"/>
  </si>
  <si>
    <t>四川科伦药业股份有限公司</t>
    <phoneticPr fontId="4" type="noConversion"/>
  </si>
  <si>
    <t>9151010020260067X4</t>
    <phoneticPr fontId="4" type="noConversion"/>
  </si>
  <si>
    <t>刘革新</t>
    <phoneticPr fontId="4" type="noConversion"/>
  </si>
  <si>
    <t xml:space="preserve">川20160001 </t>
    <phoneticPr fontId="4" type="noConversion"/>
  </si>
  <si>
    <t>生产负责人由程勇变更为蒋涛。</t>
    <phoneticPr fontId="4" type="noConversion"/>
  </si>
  <si>
    <t>购买第一类中的药品类易制毒化学品审批</t>
    <phoneticPr fontId="4" type="noConversion"/>
  </si>
  <si>
    <t>国药控股（乐山）川药医药有限公司</t>
    <phoneticPr fontId="4" type="noConversion"/>
  </si>
  <si>
    <t>91511100MA68UR8U9J</t>
    <phoneticPr fontId="4" type="noConversion"/>
  </si>
  <si>
    <t>熊静</t>
    <phoneticPr fontId="4" type="noConversion"/>
  </si>
  <si>
    <t>普通</t>
    <phoneticPr fontId="4" type="noConversion"/>
  </si>
  <si>
    <t>药品类易制毒化学品购买证明</t>
    <phoneticPr fontId="4" type="noConversion"/>
  </si>
  <si>
    <t>川2020025</t>
    <phoneticPr fontId="4" type="noConversion"/>
  </si>
  <si>
    <t>买药品类易制毒化学品（马来酸麦角新碱注射液3600支）。</t>
    <phoneticPr fontId="4" type="noConversion"/>
  </si>
  <si>
    <t>四川省药品监督管理局</t>
    <phoneticPr fontId="5" type="noConversion"/>
  </si>
  <si>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</si>
  <si>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</si>
  <si>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</si>
  <si>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</si>
  <si>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川2020023</t>
    <phoneticPr fontId="4" type="noConversion"/>
  </si>
  <si>
    <t>买药品类易制毒化学品（马来酸麦角新碱注射液1000支）。</t>
    <phoneticPr fontId="4" type="noConversion"/>
  </si>
  <si>
    <t>《医疗机构制剂许可证》变更法定代表人</t>
    <phoneticPr fontId="4" type="noConversion"/>
  </si>
  <si>
    <t>眉山心脑血管病医院</t>
    <phoneticPr fontId="4" type="noConversion"/>
  </si>
  <si>
    <t>75232823-6</t>
    <phoneticPr fontId="4" type="noConversion"/>
  </si>
  <si>
    <t>曹俊恒</t>
    <phoneticPr fontId="4" type="noConversion"/>
  </si>
  <si>
    <t>普通</t>
    <phoneticPr fontId="4" type="noConversion"/>
  </si>
  <si>
    <t>川20160084Z</t>
    <phoneticPr fontId="4" type="noConversion"/>
  </si>
  <si>
    <t>法定代表人由张群变更为曹俊恒；注册地址和生产地址由眉山市科工园齐通路西三段66号变更为四川省眉山市科工园齐通路西三段66号；医疗机构类别有非政府办非营利性变更为非政府办营利性。</t>
    <phoneticPr fontId="4" type="noConversion"/>
  </si>
  <si>
    <t>四川省药品监督管理局</t>
    <phoneticPr fontId="5"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</si>
  <si>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</si>
  <si>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</si>
  <si>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</si>
  <si>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</si>
  <si>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</si>
  <si>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在四川省成都市高新区高朋大道15号上增加生产范围：片剂。</t>
    <phoneticPr fontId="4" type="noConversion"/>
  </si>
  <si>
    <t>药品生产许可信息通告（2020年第17期，截止2020年07月27日）</t>
    <phoneticPr fontId="4" type="noConversion"/>
  </si>
  <si>
    <t>药品生产许可信息通告（2020年第18期，截止2020年08月03日）</t>
    <phoneticPr fontId="4" type="noConversion"/>
  </si>
  <si>
    <t>222</t>
    <phoneticPr fontId="4" type="noConversion"/>
  </si>
  <si>
    <t>223</t>
  </si>
  <si>
    <t>224</t>
  </si>
  <si>
    <t>225</t>
  </si>
  <si>
    <t>226</t>
  </si>
  <si>
    <t>227</t>
  </si>
  <si>
    <t>228</t>
  </si>
  <si>
    <t>229</t>
  </si>
  <si>
    <t>230</t>
  </si>
  <si>
    <t>915106815775772698</t>
    <phoneticPr fontId="4" type="noConversion"/>
  </si>
  <si>
    <t>同意企业遗失补办《药品生产许可证》正副本。</t>
    <phoneticPr fontId="4" type="noConversion"/>
  </si>
  <si>
    <t>质量授权人、质量负责人由邹建军变更为张小培变更为刘恩华变更为乔小洲；生产负责人由罗应武变更为王兴林变更为叶代英。</t>
    <phoneticPr fontId="4" type="noConversion"/>
  </si>
  <si>
    <t>川20160384</t>
  </si>
  <si>
    <t>质量授权人、质量负责人由邹建军变更为何开义。</t>
    <phoneticPr fontId="4" type="noConversion"/>
  </si>
  <si>
    <t>川20160025HZ</t>
    <phoneticPr fontId="4" type="noConversion"/>
  </si>
  <si>
    <t xml:space="preserve">向家兵 </t>
    <phoneticPr fontId="4" type="noConversion"/>
  </si>
  <si>
    <t>申请注销四川协丰医药保健品有限公司《药品生产许可证》正副本。</t>
    <phoneticPr fontId="4" type="noConversion"/>
  </si>
  <si>
    <t xml:space="preserve">川20180473 </t>
    <phoneticPr fontId="4" type="noConversion"/>
  </si>
  <si>
    <t>制剂室负责人由骆勇变更为李曦。</t>
    <phoneticPr fontId="4" type="noConversion"/>
  </si>
  <si>
    <t>四川弘茂制药有限公司</t>
    <phoneticPr fontId="4" type="noConversion"/>
  </si>
  <si>
    <t>川20160056</t>
    <phoneticPr fontId="4" type="noConversion"/>
  </si>
  <si>
    <t>232</t>
  </si>
  <si>
    <t>233</t>
  </si>
  <si>
    <t>234</t>
  </si>
  <si>
    <t>235</t>
  </si>
  <si>
    <t>236</t>
  </si>
  <si>
    <t>237</t>
  </si>
  <si>
    <t>238</t>
  </si>
  <si>
    <t>239</t>
  </si>
  <si>
    <t>240</t>
  </si>
  <si>
    <t>241</t>
  </si>
  <si>
    <t>242</t>
  </si>
  <si>
    <t>药品委托生产批件</t>
    <phoneticPr fontId="4" type="noConversion"/>
  </si>
  <si>
    <t>《药品生产许可证》补发</t>
    <phoneticPr fontId="4" type="noConversion"/>
  </si>
  <si>
    <t>四川原上草中药饮片有限公司</t>
    <phoneticPr fontId="4" type="noConversion"/>
  </si>
  <si>
    <t>罗应武</t>
    <phoneticPr fontId="4" type="noConversion"/>
  </si>
  <si>
    <t>川20160077</t>
    <phoneticPr fontId="4" type="noConversion"/>
  </si>
  <si>
    <t>《药品生产许可证》变更质量负责人、质量授权人</t>
    <phoneticPr fontId="4" type="noConversion"/>
  </si>
  <si>
    <t>西昌市凯源康药业有限公司</t>
    <phoneticPr fontId="4" type="noConversion"/>
  </si>
  <si>
    <t>91513401MA62H05A6U</t>
    <phoneticPr fontId="4" type="noConversion"/>
  </si>
  <si>
    <t xml:space="preserve">胡孝怡 </t>
    <phoneticPr fontId="4" type="noConversion"/>
  </si>
  <si>
    <t xml:space="preserve">川20160321 </t>
    <phoneticPr fontId="4" type="noConversion"/>
  </si>
  <si>
    <t>质量授权人、质量负责人由罗连君变更为尹安康；生产负责人由刘应建变更为古小勇。</t>
    <phoneticPr fontId="4" type="noConversion"/>
  </si>
  <si>
    <t>大竹县中医院</t>
    <phoneticPr fontId="4" type="noConversion"/>
  </si>
  <si>
    <t>45247454-9</t>
    <phoneticPr fontId="4" type="noConversion"/>
  </si>
  <si>
    <t>陈雪梅</t>
    <phoneticPr fontId="4" type="noConversion"/>
  </si>
  <si>
    <t>法定代表人由罗万祥变更为陈雪梅。</t>
    <phoneticPr fontId="4" type="noConversion"/>
  </si>
  <si>
    <t xml:space="preserve">陈刚 </t>
    <phoneticPr fontId="4" type="noConversion"/>
  </si>
  <si>
    <t xml:space="preserve">川20160049 </t>
    <phoneticPr fontId="4" type="noConversion"/>
  </si>
  <si>
    <t xml:space="preserve">在四川省泸州国家高新区医药产业园酒香大道8号上变更生产范围（原址增加生产线）：片剂（仅限注册申报使用）。 </t>
    <phoneticPr fontId="4" type="noConversion"/>
  </si>
  <si>
    <t>四川兴杰象药业有限公司</t>
    <phoneticPr fontId="4" type="noConversion"/>
  </si>
  <si>
    <t>91511621MA62B48Q44</t>
    <phoneticPr fontId="4" type="noConversion"/>
  </si>
  <si>
    <t xml:space="preserve">川20200514 </t>
    <phoneticPr fontId="4" type="noConversion"/>
  </si>
  <si>
    <t>质量授权人、质量负责人由王龙军变更为邱光升。</t>
    <phoneticPr fontId="4" type="noConversion"/>
  </si>
  <si>
    <t>四川协丰医药保健品有限公司</t>
    <phoneticPr fontId="4" type="noConversion"/>
  </si>
  <si>
    <t>91510000621706823X</t>
    <phoneticPr fontId="4" type="noConversion"/>
  </si>
  <si>
    <t>张瑞镜</t>
    <phoneticPr fontId="4" type="noConversion"/>
  </si>
  <si>
    <t>川药（注销）{2020}第003号</t>
    <phoneticPr fontId="4" type="noConversion"/>
  </si>
  <si>
    <t>四川宝鉴堂药业有限公司</t>
    <phoneticPr fontId="4" type="noConversion"/>
  </si>
  <si>
    <t>91510115MA6CA1BY4U</t>
    <phoneticPr fontId="4" type="noConversion"/>
  </si>
  <si>
    <t>郑为民</t>
    <phoneticPr fontId="4" type="noConversion"/>
  </si>
  <si>
    <t>企业负责人由黄天文变更为徐明秀。</t>
    <phoneticPr fontId="4" type="noConversion"/>
  </si>
  <si>
    <t>《医疗机构制剂许可证》变更制剂室负责人</t>
    <phoneticPr fontId="4" type="noConversion"/>
  </si>
  <si>
    <t>彭州市中医医院</t>
    <phoneticPr fontId="4" type="noConversion"/>
  </si>
  <si>
    <t>45083989-0</t>
    <phoneticPr fontId="4" type="noConversion"/>
  </si>
  <si>
    <t>陈小维</t>
    <phoneticPr fontId="4" type="noConversion"/>
  </si>
  <si>
    <t>川20160008Z</t>
    <phoneticPr fontId="4" type="noConversion"/>
  </si>
  <si>
    <t>中国工程物理研究院核物理与化学研究所</t>
    <phoneticPr fontId="4" type="noConversion"/>
  </si>
  <si>
    <t>40000858-9</t>
    <phoneticPr fontId="4" type="noConversion"/>
  </si>
  <si>
    <t>彭述明</t>
    <phoneticPr fontId="4" type="noConversion"/>
  </si>
  <si>
    <t>放射性药品生产许可证</t>
    <phoneticPr fontId="4" type="noConversion"/>
  </si>
  <si>
    <t>川RS201705</t>
    <phoneticPr fontId="4" type="noConversion"/>
  </si>
  <si>
    <t>质量负责人由龙兴贵变更为杨通在</t>
    <phoneticPr fontId="4" type="noConversion"/>
  </si>
  <si>
    <t>《药品生产许可证》变更生产负责人</t>
    <phoneticPr fontId="4" type="noConversion"/>
  </si>
  <si>
    <t>91510681684163547W</t>
    <phoneticPr fontId="4" type="noConversion"/>
  </si>
  <si>
    <t>刘征东</t>
    <phoneticPr fontId="4" type="noConversion"/>
  </si>
  <si>
    <t>生产负责人由张明宇变更为刘剑锋变更为张正伟。</t>
    <phoneticPr fontId="4" type="noConversion"/>
  </si>
  <si>
    <t>生产负责人由赵大州变更为梁磊变更为邱扬。</t>
    <phoneticPr fontId="4" type="noConversion"/>
  </si>
  <si>
    <t>苍溪县皮肤病性病防治院</t>
    <phoneticPr fontId="9" type="noConversion"/>
  </si>
  <si>
    <t>45130250-X</t>
    <phoneticPr fontId="9" type="noConversion"/>
  </si>
  <si>
    <t>董庭文</t>
    <phoneticPr fontId="9" type="noConversion"/>
  </si>
  <si>
    <t>川20160056H</t>
    <phoneticPr fontId="4" type="noConversion"/>
  </si>
  <si>
    <t>制剂室负责人由何荔变更为安小琼。</t>
    <phoneticPr fontId="4" type="noConversion"/>
  </si>
  <si>
    <t>巴中市华川气体有限责任公司</t>
    <phoneticPr fontId="4" type="noConversion"/>
  </si>
  <si>
    <t>91511900662790865U</t>
    <phoneticPr fontId="4" type="noConversion"/>
  </si>
  <si>
    <t>朱光</t>
    <phoneticPr fontId="4" type="noConversion"/>
  </si>
  <si>
    <t xml:space="preserve">川20160283 </t>
    <phoneticPr fontId="4" type="noConversion"/>
  </si>
  <si>
    <t>质量负责人、质量授权人由游元元变更为夏刚；生产负责人由彭安变更为张涛。</t>
    <phoneticPr fontId="4" type="noConversion"/>
  </si>
  <si>
    <t>第二类精神药品原料药需用计划备案（每年申请）</t>
    <phoneticPr fontId="4" type="noConversion"/>
  </si>
  <si>
    <t>成都锦华药业有限责任公司</t>
    <phoneticPr fontId="4" type="noConversion"/>
  </si>
  <si>
    <t>91510122202381139Y</t>
    <phoneticPr fontId="4" type="noConversion"/>
  </si>
  <si>
    <t>第二类精神药品原料药（2020年）需用追加计划备案表</t>
    <phoneticPr fontId="4" type="noConversion"/>
  </si>
  <si>
    <t>川补PDBA202001</t>
    <phoneticPr fontId="4" type="noConversion"/>
  </si>
  <si>
    <t>第二类精神药品原料药需用追加计划（咖啡因200千克）。</t>
    <phoneticPr fontId="4" type="noConversion"/>
  </si>
  <si>
    <t>川2020024</t>
    <phoneticPr fontId="4" type="noConversion"/>
  </si>
  <si>
    <t>买药品类易制毒化学品（马来酸麦角新碱注射液2400支）。</t>
    <phoneticPr fontId="4" type="noConversion"/>
  </si>
  <si>
    <t>《药品生产许可证》生产地址变更（同址更名）</t>
    <phoneticPr fontId="4" type="noConversion"/>
  </si>
  <si>
    <t>峨眉山市龙腾生物科技有限公司</t>
    <phoneticPr fontId="4" type="noConversion"/>
  </si>
  <si>
    <t>陈云</t>
    <phoneticPr fontId="4" type="noConversion"/>
  </si>
  <si>
    <t>川20160116</t>
    <phoneticPr fontId="4" type="noConversion"/>
  </si>
  <si>
    <t xml:space="preserve">住所（经营场所）由峨眉山市九里镇变更为四川省峨眉山市九里镇农场村一组88号，生产地址由峨眉山市九里镇变更为四川省峨眉山市九里镇农场村一组88号，统一社会信用代码由78665478-5变更为91511181786654785W，生产负责人由罗启全变更为肖建平变更为杨晓琴。 </t>
    <phoneticPr fontId="4" type="noConversion"/>
  </si>
  <si>
    <t>麻醉药品和精神药品原料药生产（需用）计划初审</t>
    <phoneticPr fontId="4" type="noConversion"/>
  </si>
  <si>
    <t>盐酸美沙酮原料药申购表</t>
    <phoneticPr fontId="4" type="noConversion"/>
  </si>
  <si>
    <t>SC（2020）-02</t>
    <phoneticPr fontId="4" type="noConversion"/>
  </si>
  <si>
    <t>盐酸美沙酮原料药调拨计划49公斤（2020年度补货）。</t>
    <phoneticPr fontId="4" type="noConversion"/>
  </si>
  <si>
    <t xml:space="preserve">川20160139 </t>
    <phoneticPr fontId="4" type="noConversion"/>
  </si>
  <si>
    <t>在成都市双流区西航港大道中四段281号的生产地址（原址增加生产线和生产车间）：固体制剂101车间（片剂）。</t>
    <phoneticPr fontId="4" type="noConversion"/>
  </si>
  <si>
    <t>91511621399522969E</t>
    <phoneticPr fontId="4" type="noConversion"/>
  </si>
  <si>
    <t>唐宜彬</t>
    <phoneticPr fontId="4" type="noConversion"/>
  </si>
  <si>
    <t xml:space="preserve">川20160415 </t>
    <phoneticPr fontId="4" type="noConversion"/>
  </si>
  <si>
    <t>企业负责人由何星邑变更为唐宜彬。</t>
    <phoneticPr fontId="4" type="noConversion"/>
  </si>
  <si>
    <t>牛新利</t>
    <phoneticPr fontId="4" type="noConversion"/>
  </si>
  <si>
    <t>法定代表人由罗万祥DR. WERNER FRIEDRICHHICKEL变更为牛新利。</t>
    <phoneticPr fontId="4" type="noConversion"/>
  </si>
  <si>
    <t>四川贝尔康中药饮片有限公司</t>
    <phoneticPr fontId="4" type="noConversion"/>
  </si>
  <si>
    <t>91511321058235574Y</t>
  </si>
  <si>
    <t>李大江</t>
    <phoneticPr fontId="4" type="noConversion"/>
  </si>
  <si>
    <t>川药（注销）{2020}第004号</t>
    <phoneticPr fontId="4" type="noConversion"/>
  </si>
  <si>
    <t>申请注销四川贝尔康中药饮片有限公司《药品生产许可证》正副本。</t>
    <phoneticPr fontId="4" type="noConversion"/>
  </si>
  <si>
    <t>四川博仁药业有限责任公司</t>
    <phoneticPr fontId="4" type="noConversion"/>
  </si>
  <si>
    <t>91510681582173939Q</t>
    <phoneticPr fontId="4" type="noConversion"/>
  </si>
  <si>
    <t>谢琳碧</t>
    <phoneticPr fontId="4" type="noConversion"/>
  </si>
  <si>
    <t xml:space="preserve">川20160294 </t>
    <phoneticPr fontId="4" type="noConversion"/>
  </si>
  <si>
    <t>住所（经营场所）由广汉市南兴镇东岗村七社变更为四川省德阳市广汉市三星堆镇东岗村七社；生产地址由广汉市南兴镇东岗村七社变更为广汉市三星堆镇东岗村七社；质量负责人、质量授权人由任雯变更为谢伟变更为王友刚。</t>
    <phoneticPr fontId="4" type="noConversion"/>
  </si>
  <si>
    <t>四川豪运药业股份有限公司</t>
    <phoneticPr fontId="4" type="noConversion"/>
  </si>
  <si>
    <t>9151080073588250XE</t>
    <phoneticPr fontId="4" type="noConversion"/>
  </si>
  <si>
    <t>雍智全</t>
    <phoneticPr fontId="4" type="noConversion"/>
  </si>
  <si>
    <t xml:space="preserve">川20170444 </t>
    <phoneticPr fontId="4" type="noConversion"/>
  </si>
  <si>
    <t>质量负责人、质量授权人由龚勇变更为仲勇成。</t>
    <phoneticPr fontId="4" type="noConversion"/>
  </si>
  <si>
    <t>四川同创康能药业有限公司</t>
    <phoneticPr fontId="4" type="noConversion"/>
  </si>
  <si>
    <t>91510121396145774N</t>
    <phoneticPr fontId="4" type="noConversion"/>
  </si>
  <si>
    <t>郑林</t>
    <phoneticPr fontId="4" type="noConversion"/>
  </si>
  <si>
    <t xml:space="preserve">川20160337 </t>
    <phoneticPr fontId="4" type="noConversion"/>
  </si>
  <si>
    <t>质量负责人、质量授权人由任文变更为尹彦涛；生产负责人由严爱阳变更为张桂兴；企业负责人由刘斌变更为田勇。</t>
    <phoneticPr fontId="4" type="noConversion"/>
  </si>
  <si>
    <t>9151110066740744X8</t>
    <phoneticPr fontId="4" type="noConversion"/>
  </si>
  <si>
    <t xml:space="preserve">川20160287 </t>
    <phoneticPr fontId="4" type="noConversion"/>
  </si>
  <si>
    <t>住所（经营场所）由乐山市市中区人民西路281号变更为四川省乐山高新区南新路1298号；生产地址由乐山高新技术产业开发区南新路变更为四川省乐山高新区南新路1298号。</t>
    <phoneticPr fontId="4" type="noConversion"/>
  </si>
  <si>
    <t>四川省中药饮片有限责任公司</t>
    <phoneticPr fontId="4" type="noConversion"/>
  </si>
  <si>
    <t>91510000744665750Q</t>
    <phoneticPr fontId="4" type="noConversion"/>
  </si>
  <si>
    <t>王礼均</t>
    <phoneticPr fontId="4" type="noConversion"/>
  </si>
  <si>
    <t xml:space="preserve">川20160346 </t>
    <phoneticPr fontId="4" type="noConversion"/>
  </si>
  <si>
    <t>生产负责人由朱钰变更为代光彬。</t>
    <phoneticPr fontId="4" type="noConversion"/>
  </si>
  <si>
    <t xml:space="preserve">川20160276 </t>
    <phoneticPr fontId="4" type="noConversion"/>
  </si>
  <si>
    <t xml:space="preserve">增加生产地址和生产范围：四川省广安市岳池县经济开发区幸福路2号：原料药(依诺肝素钠、依达拉奉、帕瑞昔布钠；（以下品种仅限注册申报使用）替加环素)；在成都市温江区安贤路433号的生产地址上增加生产范围：滴丸剂(仅限注册申报使用)。
</t>
    <phoneticPr fontId="4" type="noConversion"/>
  </si>
  <si>
    <t>药品生产许可信息通告（2020年第19期，截止2020年08月19日）</t>
    <phoneticPr fontId="4" type="noConversion"/>
  </si>
  <si>
    <t>231</t>
    <phoneticPr fontId="4" type="noConversion"/>
  </si>
  <si>
    <t>243</t>
  </si>
  <si>
    <t>244</t>
  </si>
  <si>
    <t>245</t>
  </si>
  <si>
    <t>246</t>
  </si>
  <si>
    <t>247</t>
  </si>
  <si>
    <t>248</t>
  </si>
  <si>
    <t>249</t>
  </si>
  <si>
    <t>250</t>
  </si>
  <si>
    <t>251</t>
  </si>
  <si>
    <t>252</t>
  </si>
  <si>
    <t>253</t>
  </si>
  <si>
    <t>254</t>
  </si>
  <si>
    <t>255</t>
  </si>
  <si>
    <t>256</t>
  </si>
  <si>
    <t>257</t>
  </si>
  <si>
    <t>258</t>
  </si>
  <si>
    <t>259</t>
  </si>
  <si>
    <t>260</t>
  </si>
  <si>
    <t>川20160341</t>
    <phoneticPr fontId="4" type="noConversion"/>
  </si>
  <si>
    <t>副本上标注：佑华制药（乐山）有限公司委托四川金药师制药有限公司在位于四川省广汉市金鱼镇凉水井村（中药前处理提取车间、口服固体制剂车间）的生产地址和生产车间中生产复方百部止咳颗粒（规格：每袋装10g（相当于原药材6g））、石淋通颗粒（规格：每袋装15g（相当于总药材15g）），委托有效期至2020年12月31日。</t>
    <phoneticPr fontId="4" type="noConversion"/>
  </si>
  <si>
    <t>川20160001</t>
    <phoneticPr fontId="4" type="noConversion"/>
  </si>
  <si>
    <t>副本上标注：四川科伦药业股份有限公司委托昆明南疆制药有限公司在位于云南省昆明市官渡工业园区大板桥国际印刷包装城的生产地址上的大容量注射剂生产车间A线的生产车间和生产线中生产盐酸左氧氟沙星氯化钠注射液（规格：聚丙烯输液瓶100ml：左氧氟沙星0.2g与氯化钠0.9g）和替硝唑氯化钠注射液（规格：聚丙烯输液瓶100ml：替硝唑0.4g与氯化钠0.9g）；在大容量注射剂生产车间B线的生产车间和生产线中生产盐酸左氧氟沙星氯化钠注射液（规格：聚丙烯输液瓶100ml：左氧氟沙星0.2g与氯化钠0.9g）和替硝唑氯化钠注射液（规格：聚丙烯输液瓶100ml：替硝唑0.4g与氯化钠0.9g）和盐酸左氧氟沙星氯化钠注射液（规格：直立式聚丙烯输液袋100ml：左氧氟沙星0.2g与氯化钠0.9g））；在大容量注射剂生产车间C线的生产车间和生产线中生产盐酸左氧氟沙星氯化钠注射液（规格：聚丙烯输液瓶100ml：左氧氟沙星0.2g与氯化钠0.9g）和替硝唑氯化钠注射液（规格：聚丙烯输液瓶100ml：替硝唑0.4g与氯化钠0.9g），委托有效期至2020年12月31日。</t>
    <phoneticPr fontId="4" type="noConversion"/>
  </si>
  <si>
    <t>陈裴</t>
    <phoneticPr fontId="4" type="noConversion"/>
  </si>
  <si>
    <t>质量授权人由聂飞变更为田恬。</t>
    <phoneticPr fontId="4" type="noConversion"/>
  </si>
  <si>
    <t>91510182052531866F</t>
    <phoneticPr fontId="4" type="noConversion"/>
  </si>
  <si>
    <t>吴旭</t>
    <phoneticPr fontId="4" type="noConversion"/>
  </si>
  <si>
    <t>法定代表人由叶婷变更为吴旭，企业负责人由吴旭变更为卞晓莲。</t>
    <phoneticPr fontId="4" type="noConversion"/>
  </si>
  <si>
    <t>北川安特天然药业有限公司</t>
    <phoneticPr fontId="4" type="noConversion"/>
  </si>
  <si>
    <t>9151072669695387X1</t>
    <phoneticPr fontId="4" type="noConversion"/>
  </si>
  <si>
    <t>王健鹏</t>
    <phoneticPr fontId="4" type="noConversion"/>
  </si>
  <si>
    <t>川20160393</t>
    <phoneticPr fontId="4" type="noConversion"/>
  </si>
  <si>
    <t>质量负责人、质量受权人由陈雪娇变更为张延坤。</t>
    <phoneticPr fontId="4" type="noConversion"/>
  </si>
  <si>
    <t>四川天祥骨科医院</t>
    <phoneticPr fontId="4" type="noConversion"/>
  </si>
  <si>
    <t>45072607-9</t>
    <phoneticPr fontId="4" type="noConversion"/>
  </si>
  <si>
    <t>何浚治</t>
    <phoneticPr fontId="4" type="noConversion"/>
  </si>
  <si>
    <t>川20160067Z</t>
    <phoneticPr fontId="4" type="noConversion"/>
  </si>
  <si>
    <t>制剂室负责人由姚雪变更为伍春梅。</t>
    <phoneticPr fontId="4" type="noConversion"/>
  </si>
  <si>
    <t>龚自立</t>
  </si>
  <si>
    <t>川20160280</t>
  </si>
  <si>
    <t>减少生产地址和生产范围：达县南外新盘路26号：医用气体(液态氧分装)。</t>
    <phoneticPr fontId="4" type="noConversion"/>
  </si>
  <si>
    <t xml:space="preserve">川20160157 </t>
    <phoneticPr fontId="4" type="noConversion"/>
  </si>
  <si>
    <t>生产负责人由屈元春变更为罗伦变更为严爱阳。</t>
    <phoneticPr fontId="4" type="noConversion"/>
  </si>
  <si>
    <t>代世刚</t>
    <phoneticPr fontId="4" type="noConversion"/>
  </si>
  <si>
    <t>企业名称由四川五芝中药饮片有限公司变更为四川宏康源药业有限公司；法定代表人由王伯双变更为代世刚；企业负责人由郭智能变更为阮波；生产负责人由杨廷兰变更为李克甫。</t>
    <phoneticPr fontId="4" type="noConversion"/>
  </si>
  <si>
    <t>简阳市中医医院</t>
    <phoneticPr fontId="4" type="noConversion"/>
  </si>
  <si>
    <t>451543637-7</t>
    <phoneticPr fontId="4" type="noConversion"/>
  </si>
  <si>
    <t>吴国勇</t>
    <phoneticPr fontId="4" type="noConversion"/>
  </si>
  <si>
    <t>川20160034Z</t>
    <phoneticPr fontId="4" type="noConversion"/>
  </si>
  <si>
    <t>法定代表人由邓治林变更为吴国勇。</t>
    <phoneticPr fontId="4" type="noConversion"/>
  </si>
  <si>
    <t>成都中医大泰康医药科技有限责任公司</t>
    <phoneticPr fontId="4" type="noConversion"/>
  </si>
  <si>
    <t>91510115MA6CM0E32Q</t>
    <phoneticPr fontId="4" type="noConversion"/>
  </si>
  <si>
    <t>张斌</t>
    <phoneticPr fontId="4" type="noConversion"/>
  </si>
  <si>
    <t xml:space="preserve">川20180489 </t>
    <phoneticPr fontId="4" type="noConversion"/>
  </si>
  <si>
    <t>企业负责人由吕利权变更为刘勇；质量负责人、质量受权人由康雅琴变更为邹建军。</t>
    <phoneticPr fontId="4" type="noConversion"/>
  </si>
  <si>
    <t xml:space="preserve">川20160228 </t>
    <phoneticPr fontId="4" type="noConversion"/>
  </si>
  <si>
    <t>质量负责人由陆丽萍变更为马俊；质量授权人由陆丽萍变更丁蕾。</t>
    <phoneticPr fontId="4" type="noConversion"/>
  </si>
  <si>
    <t>成都第一骨科医院</t>
    <phoneticPr fontId="4" type="noConversion"/>
  </si>
  <si>
    <t>45077667-4</t>
    <phoneticPr fontId="4" type="noConversion"/>
  </si>
  <si>
    <t>谢富林</t>
    <phoneticPr fontId="4" type="noConversion"/>
  </si>
  <si>
    <t>川20160020Z</t>
    <phoneticPr fontId="4" type="noConversion"/>
  </si>
  <si>
    <t>法定代表人由高巍变更为谢富林。</t>
    <phoneticPr fontId="4" type="noConversion"/>
  </si>
  <si>
    <t>四川新开元制药有限公司</t>
    <phoneticPr fontId="4" type="noConversion"/>
  </si>
  <si>
    <t>91512081MA62K3RH8T</t>
    <phoneticPr fontId="4" type="noConversion"/>
  </si>
  <si>
    <t>胡燕英</t>
    <phoneticPr fontId="4" type="noConversion"/>
  </si>
  <si>
    <t xml:space="preserve">川20160402 </t>
    <phoneticPr fontId="4" type="noConversion"/>
  </si>
  <si>
    <t>增加生产范围：原料药(马来酸阿法替尼、盐酸替匹嘧啶) （仅限注册申报使用）。</t>
    <phoneticPr fontId="4" type="noConversion"/>
  </si>
  <si>
    <t>四川子仁制药有限公司</t>
    <phoneticPr fontId="4" type="noConversion"/>
  </si>
  <si>
    <t>91510681779805127E</t>
    <phoneticPr fontId="4" type="noConversion"/>
  </si>
  <si>
    <t>高传敬</t>
    <phoneticPr fontId="4" type="noConversion"/>
  </si>
  <si>
    <t xml:space="preserve">川20160128 </t>
    <phoneticPr fontId="4" type="noConversion"/>
  </si>
  <si>
    <t>增加生产范围：原料药(盐酸奥洛他定、硫酸特布他林) （仅限注册申报使用）。</t>
    <phoneticPr fontId="4" type="noConversion"/>
  </si>
  <si>
    <t>药品生产许可信息通告（2020年第20期，截止2020年08月31日）</t>
    <phoneticPr fontId="4" type="noConversion"/>
  </si>
  <si>
    <t>四川侨源气体股份有限公司</t>
    <phoneticPr fontId="4" type="noConversion"/>
  </si>
  <si>
    <t>91510100740341476L</t>
    <phoneticPr fontId="4" type="noConversion"/>
  </si>
  <si>
    <t>乔志涌</t>
    <phoneticPr fontId="4" type="noConversion"/>
  </si>
  <si>
    <t>川20160336</t>
    <phoneticPr fontId="4" type="noConversion"/>
  </si>
  <si>
    <t>注册地址由都江堰市工业开发区金江村变电站侧变更为四川省成都市都江堰市灌温路1399号；生产地址（同址更名）由都江堰市工业开发区变更为四川省成都市都江堰市灌温路1399号；生产负责人由罗天龙变更为夏利敏。</t>
    <phoneticPr fontId="4" type="noConversion"/>
  </si>
  <si>
    <t>91510681054120040U</t>
    <phoneticPr fontId="4" type="noConversion"/>
  </si>
  <si>
    <t>川补PDBA202002</t>
    <phoneticPr fontId="4" type="noConversion"/>
  </si>
  <si>
    <t>第二类精神药品原料药需用计划（咖啡因25千克，用于去痛片等三个品种产品注册转移与GMP符合性检查）。</t>
    <phoneticPr fontId="4" type="noConversion"/>
  </si>
  <si>
    <t>《药品生产许可证》变更质量负责人、质量受权人</t>
    <phoneticPr fontId="4" type="noConversion"/>
  </si>
  <si>
    <t xml:space="preserve">川20160240 </t>
    <phoneticPr fontId="4" type="noConversion"/>
  </si>
  <si>
    <t>质量负责人由尤建变更为郭伦。</t>
    <phoneticPr fontId="4" type="noConversion"/>
  </si>
  <si>
    <t>四川五盛药业有限公司</t>
    <phoneticPr fontId="4" type="noConversion"/>
  </si>
  <si>
    <t>91510121MA6CP4AR0L</t>
    <phoneticPr fontId="4" type="noConversion"/>
  </si>
  <si>
    <t>李水波</t>
    <phoneticPr fontId="4" type="noConversion"/>
  </si>
  <si>
    <t xml:space="preserve">川20170467 </t>
    <phoneticPr fontId="4" type="noConversion"/>
  </si>
  <si>
    <t xml:space="preserve">企业名称由四川五盛药业有限公司变更为四川五盛药业集团有限责任公司。 </t>
    <phoneticPr fontId="4" type="noConversion"/>
  </si>
  <si>
    <t>川2020030</t>
    <phoneticPr fontId="4" type="noConversion"/>
  </si>
  <si>
    <t>雅安迅康药业有限公司</t>
    <phoneticPr fontId="4" type="noConversion"/>
  </si>
  <si>
    <t>91511826337845535Y</t>
    <phoneticPr fontId="4" type="noConversion"/>
  </si>
  <si>
    <t xml:space="preserve">川20170451 </t>
    <phoneticPr fontId="4" type="noConversion"/>
  </si>
  <si>
    <t>减少生产范围：中药饮片（煅制）。</t>
    <phoneticPr fontId="4" type="noConversion"/>
  </si>
  <si>
    <t>川2020028、川2020029</t>
    <phoneticPr fontId="4" type="noConversion"/>
  </si>
  <si>
    <t>购买药品类易制毒化学品：马来酸麦角新碱330g，麦角碱500g。</t>
    <phoneticPr fontId="4" type="noConversion"/>
  </si>
  <si>
    <t>川2020027</t>
    <phoneticPr fontId="4" type="noConversion"/>
  </si>
  <si>
    <t>药品生产许可信息通告（2020年第21期，截止2020年09月07日）</t>
    <phoneticPr fontId="4" type="noConversion"/>
  </si>
  <si>
    <t>四川禾泰药业有限公司</t>
    <phoneticPr fontId="4" type="noConversion"/>
  </si>
  <si>
    <t>91512000MA64UKPM93</t>
    <phoneticPr fontId="4" type="noConversion"/>
  </si>
  <si>
    <t xml:space="preserve">沈晓飞 </t>
    <phoneticPr fontId="4" type="noConversion"/>
  </si>
  <si>
    <t>不予许可决定书</t>
    <phoneticPr fontId="4" type="noConversion"/>
  </si>
  <si>
    <t>不同意申请人委托生产。</t>
    <phoneticPr fontId="4" type="noConversion"/>
  </si>
  <si>
    <t>《药品生产许可证》重新发证</t>
    <phoneticPr fontId="4" type="noConversion"/>
  </si>
  <si>
    <t>康定县兴康气体有限责任公司</t>
    <phoneticPr fontId="4" type="noConversion"/>
  </si>
  <si>
    <t>91513321793974840U</t>
    <phoneticPr fontId="4" type="noConversion"/>
  </si>
  <si>
    <t xml:space="preserve">刘成斌 </t>
    <phoneticPr fontId="4" type="noConversion"/>
  </si>
  <si>
    <t>川20160328</t>
    <phoneticPr fontId="4" type="noConversion"/>
  </si>
  <si>
    <t xml:space="preserve">《药品生产许可证》重新发证：康定县姑咱镇二道水村：医用气体。
</t>
    <phoneticPr fontId="4" type="noConversion"/>
  </si>
  <si>
    <t>《医疗机构制剂许可证》变更配制范围（增加）</t>
    <phoneticPr fontId="4" type="noConversion"/>
  </si>
  <si>
    <t>汉源县中医医院</t>
    <phoneticPr fontId="4" type="noConversion"/>
  </si>
  <si>
    <t>45855820-8</t>
    <phoneticPr fontId="4" type="noConversion"/>
  </si>
  <si>
    <t>宋成友</t>
    <phoneticPr fontId="4" type="noConversion"/>
  </si>
  <si>
    <t>川20180089Z</t>
    <phoneticPr fontId="4" type="noConversion"/>
  </si>
  <si>
    <t>增加配制范围：洗剂。</t>
    <phoneticPr fontId="4" type="noConversion"/>
  </si>
  <si>
    <t>质量负责人由陈利明变更为李长安；生产负责人由曹勇变更为敬向余；质量授权人由胡林变更为李长安。</t>
    <phoneticPr fontId="4" type="noConversion"/>
  </si>
  <si>
    <t>黄锐</t>
    <phoneticPr fontId="4" type="noConversion"/>
  </si>
  <si>
    <t>川2020026</t>
    <phoneticPr fontId="4" type="noConversion"/>
  </si>
  <si>
    <t>购买药品类易制毒化学品：马来酸麦角新碱注射液480支。</t>
    <phoneticPr fontId="4" type="noConversion"/>
  </si>
  <si>
    <t>德阳新诺赛制药有限公司</t>
    <phoneticPr fontId="4" type="noConversion"/>
  </si>
  <si>
    <t>91510600744693268X</t>
    <phoneticPr fontId="4" type="noConversion"/>
  </si>
  <si>
    <t xml:space="preserve">张革 </t>
  </si>
  <si>
    <t>川20160022</t>
  </si>
  <si>
    <t xml:space="preserve">《药品生产许可证》重新发证：四川省广汉市小汉镇高槽村十五社：原料药(胰酶)。
</t>
    <phoneticPr fontId="4" type="noConversion"/>
  </si>
  <si>
    <t>91510623597503873R</t>
    <phoneticPr fontId="4" type="noConversion"/>
  </si>
  <si>
    <t>黎伯祥</t>
    <phoneticPr fontId="4" type="noConversion"/>
  </si>
  <si>
    <t>川20160038</t>
    <phoneticPr fontId="4" type="noConversion"/>
  </si>
  <si>
    <t xml:space="preserve">《药品生产许可证》重新发证：四川省德阳市中江县兴隆镇芦花村6、8社，长虹村4社：中药饮片(净制、切制、发芽、炒制、煮制、蒸制、煨制、蜜炙、酒炙、醋炙、盐炙、姜汁炙、燀制、炖制、煅制、水飞、制霜、制炭、烫制)，毒性饮片(净制、切制、烫制、煮制、醋炙、复制) ，直接口服饮片.
</t>
    <phoneticPr fontId="4" type="noConversion"/>
  </si>
  <si>
    <t>成都明日制药有限公司</t>
    <phoneticPr fontId="4" type="noConversion"/>
  </si>
  <si>
    <t>91510112713045102X</t>
    <phoneticPr fontId="4" type="noConversion"/>
  </si>
  <si>
    <t>兰楠</t>
    <phoneticPr fontId="4" type="noConversion"/>
  </si>
  <si>
    <t>川20170437</t>
    <phoneticPr fontId="4" type="noConversion"/>
  </si>
  <si>
    <t>法定代表人由元建国变更为兰楠。</t>
    <phoneticPr fontId="4" type="noConversion"/>
  </si>
  <si>
    <t>安岳县中医医院</t>
    <phoneticPr fontId="4" type="noConversion"/>
  </si>
  <si>
    <t>45142421-6</t>
    <phoneticPr fontId="4" type="noConversion"/>
  </si>
  <si>
    <t>付知勤</t>
    <phoneticPr fontId="4" type="noConversion"/>
  </si>
  <si>
    <t>不同意申请人变更的申请。</t>
    <phoneticPr fontId="4" type="noConversion"/>
  </si>
  <si>
    <t>药品生产许可信息通告（2020年第22期，截止2020年09月14日）</t>
    <phoneticPr fontId="4" type="noConversion"/>
  </si>
  <si>
    <t>261</t>
    <phoneticPr fontId="4" type="noConversion"/>
  </si>
  <si>
    <t>262</t>
  </si>
  <si>
    <t>263</t>
  </si>
  <si>
    <t>264</t>
  </si>
  <si>
    <t>265</t>
  </si>
  <si>
    <t>266</t>
  </si>
  <si>
    <t>267</t>
  </si>
  <si>
    <t>268</t>
  </si>
  <si>
    <t>269</t>
  </si>
  <si>
    <t>270</t>
  </si>
  <si>
    <t>271</t>
  </si>
  <si>
    <t>272</t>
  </si>
  <si>
    <t>273</t>
  </si>
  <si>
    <t>274</t>
  </si>
  <si>
    <t>275</t>
  </si>
  <si>
    <t>276</t>
    <phoneticPr fontId="4" type="noConversion"/>
  </si>
  <si>
    <t>277</t>
  </si>
  <si>
    <t>278</t>
  </si>
  <si>
    <t>279</t>
  </si>
  <si>
    <t>280</t>
  </si>
  <si>
    <t>281</t>
  </si>
  <si>
    <t>282</t>
  </si>
  <si>
    <t>283</t>
  </si>
  <si>
    <t>284</t>
    <phoneticPr fontId="4" type="noConversion"/>
  </si>
  <si>
    <t>285</t>
  </si>
  <si>
    <t>286</t>
  </si>
  <si>
    <t>287</t>
  </si>
  <si>
    <t>288</t>
  </si>
  <si>
    <t>289</t>
  </si>
  <si>
    <t>290</t>
  </si>
  <si>
    <t>291</t>
  </si>
  <si>
    <t>292</t>
  </si>
  <si>
    <t>四川省天府神龙中药饮片有限公司</t>
  </si>
  <si>
    <t>四川弘茂制药有限公司</t>
  </si>
  <si>
    <t xml:space="preserve">91510681684163547W </t>
    <phoneticPr fontId="4" type="noConversion"/>
  </si>
  <si>
    <t>刘征东</t>
  </si>
  <si>
    <t>《药品生产许可证》重新发证：四川省广汉市南丰镇建新村；原料药（人工牛黄）。</t>
    <phoneticPr fontId="4" type="noConversion"/>
  </si>
  <si>
    <t>雍志全</t>
    <phoneticPr fontId="4" type="noConversion"/>
  </si>
  <si>
    <t>川20170444</t>
    <phoneticPr fontId="4" type="noConversion"/>
  </si>
  <si>
    <t>生产负责人由张桂兴变更为滕德刚。</t>
    <phoneticPr fontId="4" type="noConversion"/>
  </si>
  <si>
    <t>申请配制美沙酮口服溶液</t>
    <phoneticPr fontId="4" type="noConversion"/>
  </si>
  <si>
    <t>制备美沙酮口服溶液备案批件</t>
    <phoneticPr fontId="4" type="noConversion"/>
  </si>
  <si>
    <t>制备美沙酮口服溶液备案</t>
    <phoneticPr fontId="4" type="noConversion"/>
  </si>
  <si>
    <t>四川蜀南神农科技有限公司</t>
    <phoneticPr fontId="4" type="noConversion"/>
  </si>
  <si>
    <t>91511524MA62A6DL5C</t>
    <phoneticPr fontId="4" type="noConversion"/>
  </si>
  <si>
    <t>李秋卫</t>
    <phoneticPr fontId="4" type="noConversion"/>
  </si>
  <si>
    <t>川20170452</t>
    <phoneticPr fontId="4" type="noConversion"/>
  </si>
  <si>
    <t>质量负责人由邓茂林变更为赵伟；质量受权人由周明泉变更为赵伟；生产负责人由何德强变更为吴咸熙变更为段帮秀。</t>
    <phoneticPr fontId="4" type="noConversion"/>
  </si>
  <si>
    <t>915106827496175711</t>
    <phoneticPr fontId="4" type="noConversion"/>
  </si>
  <si>
    <t xml:space="preserve">陈奕桥 </t>
    <phoneticPr fontId="4" type="noConversion"/>
  </si>
  <si>
    <t xml:space="preserve">川20160029 </t>
    <phoneticPr fontId="4" type="noConversion"/>
  </si>
  <si>
    <t>《药品生产许可证》重新发证：四川省什邡市回澜开发区；中药饮片(净制、切制、炒制、烫制、煅制、制炭、蒸制、煮制、炖制、燀制、酒制、醋制、盐制、炙制、姜汁炙、蜜炙、煨制、油炙) ，毒性饮片(净制、切制、炒制、烫制、蒸制、煮制、醋制) 。</t>
    <phoneticPr fontId="4" type="noConversion"/>
  </si>
  <si>
    <t>成都云克药业有限责任公司</t>
    <phoneticPr fontId="4" type="noConversion"/>
  </si>
  <si>
    <t>915101007301958907</t>
    <phoneticPr fontId="4" type="noConversion"/>
  </si>
  <si>
    <t>李明起</t>
    <phoneticPr fontId="4" type="noConversion"/>
  </si>
  <si>
    <t>川RS201701、川RJ201701</t>
    <phoneticPr fontId="4" type="noConversion"/>
  </si>
  <si>
    <t>质量受权人由焦彩霞变更为程作用。</t>
    <phoneticPr fontId="4" type="noConversion"/>
  </si>
  <si>
    <t>四川回春堂中药科技有限公司</t>
    <phoneticPr fontId="4" type="noConversion"/>
  </si>
  <si>
    <t>91510900673549882M</t>
    <phoneticPr fontId="4" type="noConversion"/>
  </si>
  <si>
    <t xml:space="preserve">梁山 </t>
    <phoneticPr fontId="4" type="noConversion"/>
  </si>
  <si>
    <t>川20160100</t>
  </si>
  <si>
    <t>《药品生产许可证》重新发证：遂宁市兴宁路；中药饮片(净制、切制、炒制、煅制、蒸制、制、酒炙、醋炙、盐炙、姜炙、蜜炙)、直接口服饮片。</t>
    <phoneticPr fontId="4" type="noConversion"/>
  </si>
  <si>
    <t>四川天利合药业有限公司</t>
    <phoneticPr fontId="4" type="noConversion"/>
  </si>
  <si>
    <t>91510682064454044L</t>
    <phoneticPr fontId="4" type="noConversion"/>
  </si>
  <si>
    <t xml:space="preserve">李含相 </t>
    <phoneticPr fontId="4" type="noConversion"/>
  </si>
  <si>
    <t xml:space="preserve">川20160131 </t>
    <phoneticPr fontId="4" type="noConversion"/>
  </si>
  <si>
    <t>《药品生产许可证》重新发证：四川省德阳市什邡市方亭城区沱江西路77号；中药饮片(净制、切制、炒制、烫制、煅制、制炭、蒸制、煮制、炖制、燀制、酒制、醋制、盐制、姜汁炙、蜜炙、煨制、油炙) ，毒性饮片(净制、切制、炒制、烫制、蒸制、煮制、醋制)。</t>
    <phoneticPr fontId="4" type="noConversion"/>
  </si>
  <si>
    <t>绵阳市九安气体有限公司</t>
    <phoneticPr fontId="4" type="noConversion"/>
  </si>
  <si>
    <t>91510703551036480K</t>
    <phoneticPr fontId="4" type="noConversion"/>
  </si>
  <si>
    <t>李云</t>
    <phoneticPr fontId="4" type="noConversion"/>
  </si>
  <si>
    <t xml:space="preserve">川20160292 </t>
    <phoneticPr fontId="4" type="noConversion"/>
  </si>
  <si>
    <t>《药品生产许可证》重新发证：绵阳市涪城区龙门镇九岭村：医用气体(液态氧分装) 。</t>
    <phoneticPr fontId="4" type="noConversion"/>
  </si>
  <si>
    <t>药品生产许可信息通告（2020年第23期，截止2020年09月21日）</t>
    <phoneticPr fontId="4" type="noConversion"/>
  </si>
  <si>
    <t>293</t>
    <phoneticPr fontId="4" type="noConversion"/>
  </si>
  <si>
    <t>294</t>
  </si>
  <si>
    <t>295</t>
  </si>
  <si>
    <t>296</t>
  </si>
  <si>
    <t>297</t>
  </si>
  <si>
    <t>298</t>
  </si>
  <si>
    <t>299</t>
  </si>
  <si>
    <t>300</t>
  </si>
  <si>
    <t>301</t>
  </si>
  <si>
    <t xml:space="preserve">杨培建 </t>
    <phoneticPr fontId="4" type="noConversion"/>
  </si>
  <si>
    <t>《药品生产许可证》重新发证：四川省射洪市城北太空村二社（银华工业园）；医用气体（液态氧分装）。</t>
    <phoneticPr fontId="4" type="noConversion"/>
  </si>
  <si>
    <t>四川源基制药有限公司</t>
    <phoneticPr fontId="4" type="noConversion"/>
  </si>
  <si>
    <t>915106816208804595</t>
    <phoneticPr fontId="4" type="noConversion"/>
  </si>
  <si>
    <t xml:space="preserve">李万才 </t>
    <phoneticPr fontId="4" type="noConversion"/>
  </si>
  <si>
    <t xml:space="preserve">川20160061 </t>
    <phoneticPr fontId="4" type="noConversion"/>
  </si>
  <si>
    <t>《药品生产许可证》重新发证：原料药（胸腺法新、胸腺五肽、地奥心血康、枸橼酸西地那非），颗粒剂(含中药提取)，片剂。</t>
    <phoneticPr fontId="4" type="noConversion"/>
  </si>
  <si>
    <t>四川省眉山市东坡区崇礼药用石膏厂</t>
    <phoneticPr fontId="4" type="noConversion"/>
  </si>
  <si>
    <t>91511402671436569B</t>
    <phoneticPr fontId="4" type="noConversion"/>
  </si>
  <si>
    <t>周振江</t>
    <phoneticPr fontId="4" type="noConversion"/>
  </si>
  <si>
    <t>川20170458</t>
    <phoneticPr fontId="4" type="noConversion"/>
  </si>
  <si>
    <t>《药品生产许可证》重新发证：眉山市东坡区崇礼镇光华村；原料药(石膏)。</t>
    <phoneticPr fontId="4" type="noConversion"/>
  </si>
  <si>
    <t>《药品生产许可证》重新发证：四川省德阳市广汉市和兴镇红安村；中药饮片（净制、切制、炒制、烫制、煅制、制炭、蒸制、煮制、炖制、酒炙、燀制、醋炙、盐炙、姜炙、蜜炙、煨制），毒性饮片（净制、切制、煮制），直接口服饮片。</t>
    <phoneticPr fontId="4" type="noConversion"/>
  </si>
  <si>
    <t xml:space="preserve">聂碧琼 </t>
    <phoneticPr fontId="4" type="noConversion"/>
  </si>
  <si>
    <t>川20160190</t>
    <phoneticPr fontId="4" type="noConversion"/>
  </si>
  <si>
    <t>《药品生产许可证》重新发证：成都市邛崃市临邛工业园区南江路12号；原料药(穿琥宁) ，无菌原料药(炎琥宁)。</t>
    <phoneticPr fontId="4" type="noConversion"/>
  </si>
  <si>
    <t>四川同人泰药业股份有限公司</t>
    <phoneticPr fontId="4" type="noConversion"/>
  </si>
  <si>
    <t>915106007334286294</t>
    <phoneticPr fontId="4" type="noConversion"/>
  </si>
  <si>
    <t xml:space="preserve">杨敏 </t>
    <phoneticPr fontId="4" type="noConversion"/>
  </si>
  <si>
    <t xml:space="preserve">川20160021 </t>
    <phoneticPr fontId="4" type="noConversion"/>
  </si>
  <si>
    <t>《药品生产许可证》重新发证：四川省什邡市城南新区；片剂，颗粒剂，糖浆剂，煎膏剂，软膏剂（含中药前处理提取），原料药(盐酸小檗碱、芦丁、青蒿素)。</t>
    <phoneticPr fontId="4" type="noConversion"/>
  </si>
  <si>
    <t>四川神农药业有限公司</t>
    <phoneticPr fontId="4" type="noConversion"/>
  </si>
  <si>
    <t>91510682062380985A</t>
    <phoneticPr fontId="4" type="noConversion"/>
  </si>
  <si>
    <t xml:space="preserve">杜代宁 </t>
    <phoneticPr fontId="4" type="noConversion"/>
  </si>
  <si>
    <t>川20160082</t>
    <phoneticPr fontId="4" type="noConversion"/>
  </si>
  <si>
    <t>《药品生产许可证》重新发证：四川省什邡市南泉镇南阳村；中药饮片(净制、切制、炒制、烫制、煅制、制炭、蒸制、煮制、炖制、燀制、酒炙、醋炙、盐炙、姜汁炙、蜜炙、煨制)，直接口服饮片。</t>
    <phoneticPr fontId="4" type="noConversion"/>
  </si>
  <si>
    <t>《药品生产许可证》重新发证；四川省成都市双流区双华路三段458号；片剂，颗粒剂，硬胶囊剂，合剂，软膏剂，栓剂，洗剂（含中药前处理提取），直接口服饮片。</t>
    <phoneticPr fontId="4" type="noConversion"/>
  </si>
  <si>
    <t>成都九芝堂金鼎药业有限公司</t>
    <phoneticPr fontId="4" type="noConversion"/>
  </si>
  <si>
    <t>91510112201922095M</t>
    <phoneticPr fontId="4" type="noConversion"/>
  </si>
  <si>
    <t>熊开鹏</t>
    <phoneticPr fontId="4" type="noConversion"/>
  </si>
  <si>
    <t>川20160166</t>
    <phoneticPr fontId="4" type="noConversion"/>
  </si>
  <si>
    <t>《药品生产许可证》重新发证：四川省成都经济技术开发区（龙泉驿区）成龙路二段1788号；丸剂（水丸、浓缩丸、糊丸、微丸、水蜜丸、蜜丸） ，颗粒剂、硬胶囊剂、散剂（含外用）（中药前处理提取）。</t>
    <phoneticPr fontId="4" type="noConversion"/>
  </si>
  <si>
    <t xml:space="preserve">川20160142 </t>
    <phoneticPr fontId="4" type="noConversion"/>
  </si>
  <si>
    <t xml:space="preserve">《药品生产许可证》重新发证：四川省广汉市小汉镇团结村；原料药(欧米加-3-酸乙酯90）（仅限药品出口和注册申报) 。
</t>
    <phoneticPr fontId="4" type="noConversion"/>
  </si>
  <si>
    <t>绵阳神农药业有限公司</t>
    <phoneticPr fontId="4" type="noConversion"/>
  </si>
  <si>
    <t>91510781786691949C</t>
    <phoneticPr fontId="4" type="noConversion"/>
  </si>
  <si>
    <t xml:space="preserve">陈清太 </t>
    <phoneticPr fontId="4" type="noConversion"/>
  </si>
  <si>
    <t xml:space="preserve">川20160397 </t>
    <phoneticPr fontId="4" type="noConversion"/>
  </si>
  <si>
    <t>《药品生产许可证》重新发证：四川省江油市太平镇会昌村六组；中药饮片(净制、切制、炙制、炒制、煅制、蒸制、燀制) ，毒性饮片(净制、切制、炒制、炙制、煮制、蒸制) 。</t>
    <phoneticPr fontId="4" type="noConversion"/>
  </si>
  <si>
    <t xml:space="preserve">川20190503 </t>
    <phoneticPr fontId="4" type="noConversion"/>
  </si>
  <si>
    <t>生产负责人由胡再燕变更为吴丽。</t>
    <phoneticPr fontId="4" type="noConversion"/>
  </si>
  <si>
    <t>91510131202602472G</t>
    <phoneticPr fontId="4" type="noConversion"/>
  </si>
  <si>
    <t xml:space="preserve">张秀 </t>
    <phoneticPr fontId="4" type="noConversion"/>
  </si>
  <si>
    <t xml:space="preserve">川20160149 </t>
    <phoneticPr fontId="4" type="noConversion"/>
  </si>
  <si>
    <t>《药品生产许可证》重新发证：成都市蒲江县鹤山镇工业大道上段10号附1号；中药饮片(净制、切制、炒制、烫制、煅制、制炭、蒸制、煮制、炖制、燀制、酒炙、醋炙、盐炙、姜炙、蜜炙、油炙、煨制) 。</t>
    <phoneticPr fontId="4" type="noConversion"/>
  </si>
  <si>
    <t>四川泰乐制药有限公司</t>
    <phoneticPr fontId="4" type="noConversion"/>
  </si>
  <si>
    <t>91510900711818546Q</t>
    <phoneticPr fontId="4" type="noConversion"/>
  </si>
  <si>
    <t xml:space="preserve">刘人华 </t>
    <phoneticPr fontId="4" type="noConversion"/>
  </si>
  <si>
    <t xml:space="preserve">川20160017 </t>
    <phoneticPr fontId="4" type="noConversion"/>
  </si>
  <si>
    <t>《药品生产许可证》重新发证：遂宁市创新工业园；片剂，硬胶囊剂，颗粒剂（含中药前处理提取）</t>
    <phoneticPr fontId="4" type="noConversion"/>
  </si>
  <si>
    <t>企业负责人由余林春变更谭力。</t>
    <phoneticPr fontId="4" type="noConversion"/>
  </si>
  <si>
    <t>药品生产许可信息通告（2020年第24期，截止2020年09月28日）</t>
    <phoneticPr fontId="4" type="noConversion"/>
  </si>
  <si>
    <t>302</t>
    <phoneticPr fontId="4" type="noConversion"/>
  </si>
  <si>
    <t>303</t>
  </si>
  <si>
    <t>304</t>
  </si>
  <si>
    <t>305</t>
  </si>
  <si>
    <t>306</t>
  </si>
  <si>
    <t>307</t>
  </si>
  <si>
    <t>308</t>
  </si>
  <si>
    <t>309</t>
  </si>
  <si>
    <t>310</t>
  </si>
  <si>
    <t>311</t>
  </si>
  <si>
    <t>312</t>
  </si>
  <si>
    <t>313</t>
  </si>
  <si>
    <t>314</t>
  </si>
  <si>
    <t>315</t>
  </si>
  <si>
    <t>316</t>
  </si>
  <si>
    <t>四川百顺药业有限公司</t>
    <phoneticPr fontId="4" type="noConversion"/>
  </si>
  <si>
    <t>9151190055824950X4</t>
    <phoneticPr fontId="4" type="noConversion"/>
  </si>
  <si>
    <t xml:space="preserve">川20160344 </t>
    <phoneticPr fontId="4" type="noConversion"/>
  </si>
  <si>
    <t>在四川省巴中市恩阳区巴中经济技术开发区工业园-食品产业园（柳林）的生产地址上增加生产范围：中药饮片（烫制、燀制）。</t>
    <phoneticPr fontId="4" type="noConversion"/>
  </si>
  <si>
    <t>川20160055</t>
    <phoneticPr fontId="4" type="noConversion"/>
  </si>
  <si>
    <t>《药品生产许可证》重新发证：四川省广汉市台北路西二段8号；片剂，糊剂，原料药（西洛他唑、盐酸非索非那定、佐米曲普坦、氨来呫诺；（以下品种仅限注册申报使用）他达拉非）。</t>
    <phoneticPr fontId="4" type="noConversion"/>
  </si>
  <si>
    <t xml:space="preserve">周凌 </t>
    <phoneticPr fontId="4" type="noConversion"/>
  </si>
  <si>
    <t xml:space="preserve">川20160206 </t>
    <phoneticPr fontId="4" type="noConversion"/>
  </si>
  <si>
    <t>《药品生产许可证》重新发证：崇州市工业集中发展区世纪大道189号；喷雾剂（含外用）（含中药前处理提取），口服溶液剂，洗剂。</t>
    <phoneticPr fontId="4" type="noConversion"/>
  </si>
  <si>
    <t>四川贝奥生物制药有限公司</t>
    <phoneticPr fontId="4" type="noConversion"/>
  </si>
  <si>
    <t>915106002052043304</t>
    <phoneticPr fontId="4" type="noConversion"/>
  </si>
  <si>
    <t>杨文</t>
    <phoneticPr fontId="4" type="noConversion"/>
  </si>
  <si>
    <t xml:space="preserve">川20160046 </t>
    <phoneticPr fontId="4" type="noConversion"/>
  </si>
  <si>
    <t>《药品生产许可证》重新发证：德阳市西郊段家坝；原料药(胰酶、硫酸软骨素钠)。</t>
    <phoneticPr fontId="4" type="noConversion"/>
  </si>
  <si>
    <t>四川省川眉药业有限公司</t>
  </si>
  <si>
    <t>91511422337750405Q</t>
    <phoneticPr fontId="4" type="noConversion"/>
  </si>
  <si>
    <t xml:space="preserve">雍建国 </t>
    <phoneticPr fontId="4" type="noConversion"/>
  </si>
  <si>
    <t xml:space="preserve">川20160377 </t>
    <phoneticPr fontId="4" type="noConversion"/>
  </si>
  <si>
    <t>《药品生产许可证》重新发证：四川省眉山市彭山区牧马镇天宫村；原料药(芒硝)、中药饮片(玄明粉)。</t>
    <phoneticPr fontId="4" type="noConversion"/>
  </si>
  <si>
    <t>四川五洲气体有限公司</t>
    <phoneticPr fontId="4" type="noConversion"/>
  </si>
  <si>
    <t>68991676-3</t>
    <phoneticPr fontId="4" type="noConversion"/>
  </si>
  <si>
    <t xml:space="preserve">杨 涛 </t>
    <phoneticPr fontId="4" type="noConversion"/>
  </si>
  <si>
    <t xml:space="preserve">川20160298 </t>
    <phoneticPr fontId="4" type="noConversion"/>
  </si>
  <si>
    <t>《药品生产许可证》重新发证：安县花荄镇雍峙村10组；医用气体（液态氧分装）。</t>
    <phoneticPr fontId="4" type="noConversion"/>
  </si>
  <si>
    <t>四川天弘药业有限公司</t>
    <phoneticPr fontId="4" type="noConversion"/>
  </si>
  <si>
    <t>91511402553452752F</t>
    <phoneticPr fontId="4" type="noConversion"/>
  </si>
  <si>
    <t xml:space="preserve">彭世忠 </t>
    <phoneticPr fontId="4" type="noConversion"/>
  </si>
  <si>
    <t xml:space="preserve">川20160068 </t>
    <phoneticPr fontId="4" type="noConversion"/>
  </si>
  <si>
    <t>《药品生产许可证》重新发证：四川省眉山市经济开发区东区；中药饮片(净制、切制、炒制、烫制、制炭、蒸制、煮制、炖制、燀制、煅制、酒制、醋制、盐制、姜汁炙、蜜炙、煨制)，毒性饮片（净制、切制、炒制、煮制），直接口服饮片。</t>
    <phoneticPr fontId="4" type="noConversion"/>
  </si>
  <si>
    <t>天全县天雅气体厂</t>
  </si>
  <si>
    <t>9151182574225179X8</t>
    <phoneticPr fontId="4" type="noConversion"/>
  </si>
  <si>
    <t xml:space="preserve">戢鋆 </t>
    <phoneticPr fontId="4" type="noConversion"/>
  </si>
  <si>
    <t xml:space="preserve">川20160322 </t>
    <phoneticPr fontId="4" type="noConversion"/>
  </si>
  <si>
    <t>《药品生产许可证》重新发证：天全县多功乡多功村8组；医用气体（气态氧）。</t>
    <phoneticPr fontId="4" type="noConversion"/>
  </si>
  <si>
    <t>《医疗机构制剂许可证》换发</t>
    <phoneticPr fontId="4" type="noConversion"/>
  </si>
  <si>
    <t>06239546-6</t>
    <phoneticPr fontId="4" type="noConversion"/>
  </si>
  <si>
    <t>川20160060Z</t>
    <phoneticPr fontId="4" type="noConversion"/>
  </si>
  <si>
    <t>《医疗机构制剂许可证》换发：西昌王氏骨科专科医院医技大楼八楼；酒剂（含外用）、硬胶囊剂、散剂、丸剂（蜜丸）、涂剂。</t>
    <phoneticPr fontId="4" type="noConversion"/>
  </si>
  <si>
    <t xml:space="preserve">张革 </t>
    <phoneticPr fontId="4" type="noConversion"/>
  </si>
  <si>
    <t xml:space="preserve">川20160088 </t>
    <phoneticPr fontId="4" type="noConversion"/>
  </si>
  <si>
    <t>《药品生产许可证》重新发证：原料药(胃蛋白酶、胃膜素、硫酸软骨素钠、硫酸软骨素（注射用)、弹性酶、胰激肽原酶、细胞色素C溶液、肝素钠)；（以下品种仅限注册申报使用）糜胰蛋白酶、胰蛋白酶、糜蛋白酶、橙皮苷）。</t>
    <phoneticPr fontId="4" type="noConversion"/>
  </si>
  <si>
    <t xml:space="preserve">张晓君 </t>
    <phoneticPr fontId="4" type="noConversion"/>
  </si>
  <si>
    <t>《药品生产许可证》重新发证：四川省成都市高新西区新达路8号；糖浆剂 （含中药前处理提取）（仅限注册申报使用）、合剂（含中药提取）、硬胶囊剂（含中药前处理）、颗粒剂（含中药前处理提取）。</t>
    <phoneticPr fontId="4" type="noConversion"/>
  </si>
  <si>
    <t>四川依科制药有限公司</t>
    <phoneticPr fontId="4" type="noConversion"/>
  </si>
  <si>
    <t>915106817118139642</t>
    <phoneticPr fontId="4" type="noConversion"/>
  </si>
  <si>
    <t xml:space="preserve">安俊才 </t>
    <phoneticPr fontId="4" type="noConversion"/>
  </si>
  <si>
    <t xml:space="preserve">川20160112 </t>
    <phoneticPr fontId="4" type="noConversion"/>
  </si>
  <si>
    <t>《药品生产许可证》重新发证；四川省广汉市中山大道南四段2号；颗粒剂（含青霉素类），硬胶囊剂（含青霉素类），片剂，酊剂，丸剂，散剂，糖浆剂（含中药前处理提取），直接口服饮片。</t>
    <phoneticPr fontId="4" type="noConversion"/>
  </si>
  <si>
    <t>《药品生产许可证》变更生产负责人</t>
    <phoneticPr fontId="4" type="noConversion"/>
  </si>
  <si>
    <t>四川回春堂中药科技有限公司</t>
    <phoneticPr fontId="4" type="noConversion"/>
  </si>
  <si>
    <t>91510900673549882M</t>
    <phoneticPr fontId="4" type="noConversion"/>
  </si>
  <si>
    <t xml:space="preserve">梁山 </t>
    <phoneticPr fontId="4" type="noConversion"/>
  </si>
  <si>
    <t>普通</t>
    <phoneticPr fontId="4" type="noConversion"/>
  </si>
  <si>
    <t>生产负责人由唐攀变更为吉山元。</t>
    <phoneticPr fontId="4" type="noConversion"/>
  </si>
  <si>
    <t>四川省药品监督管理局</t>
    <phoneticPr fontId="5" type="noConversion"/>
  </si>
  <si>
    <t>《药品生产许可证》重新发证</t>
    <phoneticPr fontId="4" type="noConversion"/>
  </si>
  <si>
    <t>成都曙源中药饮片有限公司</t>
    <phoneticPr fontId="4" type="noConversion"/>
  </si>
  <si>
    <t>91510114062401213P</t>
    <phoneticPr fontId="4" type="noConversion"/>
  </si>
  <si>
    <t>郭勇</t>
    <phoneticPr fontId="4" type="noConversion"/>
  </si>
  <si>
    <t>普通</t>
    <phoneticPr fontId="4" type="noConversion"/>
  </si>
  <si>
    <t>川20160189</t>
    <phoneticPr fontId="4" type="noConversion"/>
  </si>
  <si>
    <t>《药品生产许可证》重新发证：成都市新都区新繁镇食品工业园区：中药饮片(净制、切制、炒制、酒炙、醋炙、盐炙、姜汁炙、蜜炙、制炭、煮制、蒸制)，成都市新都区新繁镇食品工业园区1号服务楼1楼：成品仓库。</t>
    <phoneticPr fontId="4" type="noConversion"/>
  </si>
  <si>
    <t>四川省药品监督管理局</t>
    <phoneticPr fontId="5" type="noConversion"/>
  </si>
  <si>
    <t>《药品生产许可证》重新发证</t>
    <phoneticPr fontId="4" type="noConversion"/>
  </si>
  <si>
    <t>四川内江汇鑫制药有限公司</t>
    <phoneticPr fontId="4" type="noConversion"/>
  </si>
  <si>
    <t>91511000723225916B</t>
    <phoneticPr fontId="4" type="noConversion"/>
  </si>
  <si>
    <t xml:space="preserve">陈国苹  </t>
    <phoneticPr fontId="4" type="noConversion"/>
  </si>
  <si>
    <t>川20160052</t>
    <phoneticPr fontId="4" type="noConversion"/>
  </si>
  <si>
    <t>《药品生产许可证》重新发证：四川省内江市市中区白马镇林场路188号；原料药（维生素D2）。</t>
    <phoneticPr fontId="4" type="noConversion"/>
  </si>
  <si>
    <t>四川南格尔生物科技有限公司</t>
    <phoneticPr fontId="4" type="noConversion"/>
  </si>
  <si>
    <t>91510185071405021T</t>
    <phoneticPr fontId="4" type="noConversion"/>
  </si>
  <si>
    <t xml:space="preserve">刘仁明 </t>
    <phoneticPr fontId="4" type="noConversion"/>
  </si>
  <si>
    <t xml:space="preserve">川20160016 </t>
    <phoneticPr fontId="4" type="noConversion"/>
  </si>
  <si>
    <t>《药品生产许可证》重新发证：简阳市东溪镇奎星路28号；大容量注射剂，小容量注射剂。</t>
    <phoneticPr fontId="4" type="noConversion"/>
  </si>
  <si>
    <t>《医疗机构制剂许可证》换发</t>
    <phoneticPr fontId="4" type="noConversion"/>
  </si>
  <si>
    <t>木里藏族自治县中藏医院</t>
    <phoneticPr fontId="4" type="noConversion"/>
  </si>
  <si>
    <t>125134224527236644</t>
    <phoneticPr fontId="4" type="noConversion"/>
  </si>
  <si>
    <t>次尔央初</t>
    <phoneticPr fontId="4" type="noConversion"/>
  </si>
  <si>
    <t>川20150029Z</t>
    <phoneticPr fontId="4" type="noConversion"/>
  </si>
  <si>
    <t>《医疗机构制剂许可证》换发：木里县乔瓦镇锄头湾村红科组；丸剂、散剂。</t>
    <phoneticPr fontId="4" type="noConversion"/>
  </si>
  <si>
    <t>攀枝花市中西医结合医院/攀枝花学院附属医院</t>
    <phoneticPr fontId="4" type="noConversion"/>
  </si>
  <si>
    <t>12510300450960682U</t>
    <phoneticPr fontId="4" type="noConversion"/>
  </si>
  <si>
    <t>田巨龙</t>
    <phoneticPr fontId="4" type="noConversion"/>
  </si>
  <si>
    <t>川20160075HZ</t>
    <phoneticPr fontId="4" type="noConversion"/>
  </si>
  <si>
    <t>《医疗机构制剂许可证》换发；攀枝花市东区机场路8号攀枝花学院西苑；合剂、散剂、硬胶囊剂、酊剂、溶液剂（含外用）、洗剂、软膏剂、滴鼻剂、滴耳剂、颗粒剂、糖浆剂、片剂、丸剂、涂剂、冲洗剂、酒剂。</t>
    <phoneticPr fontId="4" type="noConversion"/>
  </si>
  <si>
    <t>成都青山利康药业有限公司</t>
  </si>
  <si>
    <t>91510100732384126D</t>
    <phoneticPr fontId="4" type="noConversion"/>
  </si>
  <si>
    <t>刘革新</t>
    <phoneticPr fontId="4" type="noConversion"/>
  </si>
  <si>
    <t>川20160169</t>
    <phoneticPr fontId="4" type="noConversion"/>
  </si>
  <si>
    <t xml:space="preserve">《药品生产许可证》重新发证：成都市双流区西航港空港五路2888号；小容量注射剂（仅限注册申报使用），大容量注射剂，软胶囊剂，滴眼剂(含激素类)，冲洗剂***成都市双流区公兴街道邵家街777号4号仓库；：仓库***安岳县石桥铺镇；中药前处理和提取(共用)。
</t>
    <phoneticPr fontId="4" type="noConversion"/>
  </si>
  <si>
    <t>四川仟源中药饮片有限公司</t>
    <phoneticPr fontId="4" type="noConversion"/>
  </si>
  <si>
    <t>9151068121427180XX</t>
    <phoneticPr fontId="4" type="noConversion"/>
  </si>
  <si>
    <t xml:space="preserve">陈劲松 </t>
    <phoneticPr fontId="4" type="noConversion"/>
  </si>
  <si>
    <t xml:space="preserve">川20160033 </t>
    <phoneticPr fontId="4" type="noConversion"/>
  </si>
  <si>
    <t>《药品生产许可证》重新发证：四川省广汉市小汉镇凤翔村三社；中药饮片(净制、切制、炒制、烫制、煅制、制炭、蒸制、燀制、酒炙、醋炙、盐炙、姜炙、蜜炙、煨制、发芽、发酵、煮制)，曲类，毒性饮片(净制、切制、煮制)，直接口服饮片；四川省德阳市广汉市小汉镇小南村三社：其他(成品库、原料库)。</t>
    <phoneticPr fontId="4" type="noConversion"/>
  </si>
  <si>
    <t>四川中庸药业有限公司</t>
    <phoneticPr fontId="4" type="noConversion"/>
  </si>
  <si>
    <t>91510114693663789G</t>
    <phoneticPr fontId="4" type="noConversion"/>
  </si>
  <si>
    <t xml:space="preserve">刘金成 </t>
    <phoneticPr fontId="4" type="noConversion"/>
  </si>
  <si>
    <t xml:space="preserve">川20160201 </t>
    <phoneticPr fontId="4" type="noConversion"/>
  </si>
  <si>
    <t>《药品生产许可证》重新发证：成都市新都区斑竹园镇鸦雀口社区(建元路) ；中药饮片(净制、切制、炒制、烫制、煅制、制炭、蒸制、煮制、炖制、燀制、酒制、醋制、盐制、姜汁炙、蜜炙、煨制、油炙)，毒性饮片(净制、切制、炒制、烫制、蒸制、煮制、醋制、姜汁炙)。</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</si>
  <si>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</si>
  <si>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</si>
  <si>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</si>
  <si>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</si>
  <si>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药品类易制毒化学品购用证明</t>
    <phoneticPr fontId="4" type="noConversion"/>
  </si>
  <si>
    <t>川2020033</t>
    <phoneticPr fontId="4" type="noConversion"/>
  </si>
  <si>
    <t>购买药品类易制毒化学品：马来酸麦角新碱注射液1920支。</t>
    <phoneticPr fontId="4" type="noConversion"/>
  </si>
  <si>
    <t>四川省宜宾永康医药有限责任公司</t>
    <phoneticPr fontId="4" type="noConversion"/>
  </si>
  <si>
    <t>91511500208850354M</t>
    <phoneticPr fontId="4" type="noConversion"/>
  </si>
  <si>
    <t>何岳</t>
    <phoneticPr fontId="4" type="noConversion"/>
  </si>
  <si>
    <t>川2020031</t>
    <phoneticPr fontId="4" type="noConversion"/>
  </si>
  <si>
    <t>购买药品类易制毒化学品：马来酸麦角新碱注射液2400支。</t>
    <phoneticPr fontId="4" type="noConversion"/>
  </si>
  <si>
    <t>药品生产许可信息通告（2020年第25期，截止2020年10月12日）</t>
    <phoneticPr fontId="4" type="noConversion"/>
  </si>
  <si>
    <t>317</t>
    <phoneticPr fontId="4" type="noConversion"/>
  </si>
  <si>
    <t>318</t>
  </si>
  <si>
    <t>319</t>
  </si>
  <si>
    <t>320</t>
  </si>
  <si>
    <t>321</t>
  </si>
  <si>
    <t>322</t>
  </si>
  <si>
    <t>323</t>
  </si>
  <si>
    <t>324</t>
  </si>
  <si>
    <t>325</t>
  </si>
  <si>
    <t>326</t>
  </si>
  <si>
    <t>327</t>
  </si>
  <si>
    <t>328</t>
  </si>
  <si>
    <t>329</t>
  </si>
  <si>
    <t>330</t>
  </si>
  <si>
    <t>331</t>
  </si>
  <si>
    <t>332</t>
  </si>
  <si>
    <t>333</t>
  </si>
  <si>
    <t>334</t>
  </si>
  <si>
    <t>335</t>
  </si>
  <si>
    <t>336</t>
  </si>
  <si>
    <t>337</t>
  </si>
  <si>
    <t>338</t>
  </si>
  <si>
    <t>339</t>
  </si>
  <si>
    <t xml:space="preserve">谢琳碧 </t>
    <phoneticPr fontId="4" type="noConversion"/>
  </si>
  <si>
    <t>《药品生产许可证》重新发证：广汉市三星堆镇东岗村七社；中药饮片(净制、切制、炒制、烫制、煅制、蒸制、煮制、酒制、燀制、醋制、盐制、姜汁炙、蜜炙、煨制、水飞)、毒性饮片(净制、切制、煮制、姜汁炙)、直接口服饮片。</t>
    <phoneticPr fontId="4" type="noConversion"/>
  </si>
  <si>
    <t>四川泰华堂制药有限公司</t>
    <phoneticPr fontId="4" type="noConversion"/>
  </si>
  <si>
    <t>川20160078</t>
    <phoneticPr fontId="4" type="noConversion"/>
  </si>
  <si>
    <t>《药品生产许可证》重新发证：四川省广汉市南昌路；硬胶囊剂、颗粒剂、片剂、糖浆剂、酊剂、合剂、口服液（含中药前处理提取）。</t>
    <phoneticPr fontId="4" type="noConversion"/>
  </si>
  <si>
    <t>好医生药业集团有限公司</t>
    <phoneticPr fontId="4" type="noConversion"/>
  </si>
  <si>
    <t xml:space="preserve">91510724708973633Q </t>
    <phoneticPr fontId="4" type="noConversion"/>
  </si>
  <si>
    <t xml:space="preserve">耿福昌 </t>
    <phoneticPr fontId="4" type="noConversion"/>
  </si>
  <si>
    <t>川20160003</t>
    <phoneticPr fontId="4" type="noConversion"/>
  </si>
  <si>
    <t>《药品生产许可证》重新发证：四川省绵阳市安州区圣科路：硬胶囊剂，片剂，颗粒剂，中药前处理提取，合剂(含口服液)；四川省绵阳市安州区金鸿路：颗粒剂，粉针剂(头孢菌素类)，片剂(含青霉素类)，硬胶囊剂(含青霉素类、头孢菌素类)，干混悬剂(青霉素类)。</t>
    <phoneticPr fontId="4" type="noConversion"/>
  </si>
  <si>
    <t>国药绵阳医药有限公司</t>
    <phoneticPr fontId="4" type="noConversion"/>
  </si>
  <si>
    <t>915107005821946171</t>
    <phoneticPr fontId="4" type="noConversion"/>
  </si>
  <si>
    <t>左思琼</t>
    <phoneticPr fontId="4" type="noConversion"/>
  </si>
  <si>
    <t>川2020032</t>
    <phoneticPr fontId="4" type="noConversion"/>
  </si>
  <si>
    <t>购买药品类易制毒化学品：马来酸麦角新碱注射液50支。</t>
    <phoneticPr fontId="4" type="noConversion"/>
  </si>
  <si>
    <t xml:space="preserve">平玉岩 </t>
    <phoneticPr fontId="4" type="noConversion"/>
  </si>
  <si>
    <t>《药品生产许可证》重新发证：四川省邛崃市平原路中段；小容量注射剂，吸入制剂（仅限注册申报使用）。</t>
    <phoneticPr fontId="4" type="noConversion"/>
  </si>
  <si>
    <t>四川金药师制药有限公司</t>
    <phoneticPr fontId="4" type="noConversion"/>
  </si>
  <si>
    <t>91510681791821613J</t>
    <phoneticPr fontId="4" type="noConversion"/>
  </si>
  <si>
    <t xml:space="preserve">董春勇 </t>
    <phoneticPr fontId="4" type="noConversion"/>
  </si>
  <si>
    <t xml:space="preserve">川20160079 </t>
    <phoneticPr fontId="4" type="noConversion"/>
  </si>
  <si>
    <t>《药品生产许可证》重新发证：四川省广汉市金鱼镇凉水井村；原料药(芦丁，盐酸小檗碱)，硬胶囊剂，片剂，颗粒剂(含中药前处理提取)。</t>
    <phoneticPr fontId="4" type="noConversion"/>
  </si>
  <si>
    <t>成都岷江源药业股份有限公司</t>
    <phoneticPr fontId="4" type="noConversion"/>
  </si>
  <si>
    <t>91510122690918301X</t>
    <phoneticPr fontId="4" type="noConversion"/>
  </si>
  <si>
    <t>李永川</t>
    <phoneticPr fontId="4" type="noConversion"/>
  </si>
  <si>
    <t xml:space="preserve">川20160175 </t>
    <phoneticPr fontId="4" type="noConversion"/>
  </si>
  <si>
    <t>《药品生产许可证》重新发证：中国（四川）自由贸易试验区成都市双流区西航港工业园区腾飞三路85号；中药饮片(净制、切制、炒制、烫制、炙制)、直接口服饮片。</t>
    <phoneticPr fontId="4" type="noConversion"/>
  </si>
  <si>
    <t>四川天然生中药饮片有限公司</t>
    <phoneticPr fontId="4" type="noConversion"/>
  </si>
  <si>
    <t>915106237716688501</t>
    <phoneticPr fontId="4" type="noConversion"/>
  </si>
  <si>
    <t xml:space="preserve">房建 </t>
    <phoneticPr fontId="4" type="noConversion"/>
  </si>
  <si>
    <t xml:space="preserve">川20160036 </t>
    <phoneticPr fontId="4" type="noConversion"/>
  </si>
  <si>
    <t>《药品生产许可证》重新发证：四川省德阳市中江县工业集中发展区南华镇西江北路西五路59号；中药饮片(净制、切制、炒制、蒸制、炙制、煅制)，毒性饮片(净制、切制、炙制、煮制)。</t>
    <phoneticPr fontId="4" type="noConversion"/>
  </si>
  <si>
    <t>四川健能制药有限公司</t>
    <phoneticPr fontId="4" type="noConversion"/>
  </si>
  <si>
    <t>9151030075662661XY</t>
    <phoneticPr fontId="4" type="noConversion"/>
  </si>
  <si>
    <t xml:space="preserve">叶世春 </t>
    <phoneticPr fontId="4" type="noConversion"/>
  </si>
  <si>
    <t xml:space="preserve">川20160023 </t>
    <phoneticPr fontId="4" type="noConversion"/>
  </si>
  <si>
    <t>《药品生产许可证》重新发证：四川省自贡市工业开发区：灌肠剂、口服溶液剂、口服乳剂、糖浆剂、洗剂、片剂、散剂、凝胶剂、涂剂、含漱剂；自贡市自流井工业集中区B区B1-04号：包材库、成品库。</t>
    <phoneticPr fontId="4" type="noConversion"/>
  </si>
  <si>
    <t>四川青神康华制药有限公司</t>
    <phoneticPr fontId="4" type="noConversion"/>
  </si>
  <si>
    <t>91511425709146576U</t>
    <phoneticPr fontId="4" type="noConversion"/>
  </si>
  <si>
    <t xml:space="preserve">韦志永 </t>
    <phoneticPr fontId="4" type="noConversion"/>
  </si>
  <si>
    <t xml:space="preserve">川20160039 </t>
    <phoneticPr fontId="4" type="noConversion"/>
  </si>
  <si>
    <t>《药品生产许可证》重新发证：四川省眉山市青神县南门外上牛市街 ；原料药（冰片）。</t>
    <phoneticPr fontId="4" type="noConversion"/>
  </si>
  <si>
    <t xml:space="preserve">龚跃明 </t>
    <phoneticPr fontId="4" type="noConversion"/>
  </si>
  <si>
    <t>《药品生产许可证》重新发证：成都市武科东三路12号；干混悬剂(头孢菌素类) 、片剂（含头孢菌素类）、硬胶囊剂（含头孢菌素类）、粉针剂(头孢菌素类) 。</t>
    <phoneticPr fontId="4" type="noConversion"/>
  </si>
  <si>
    <t>成都通灵中药饮片精选有限公司</t>
    <phoneticPr fontId="4" type="noConversion"/>
  </si>
  <si>
    <t>91510114740321264U</t>
    <phoneticPr fontId="4" type="noConversion"/>
  </si>
  <si>
    <t xml:space="preserve">李黎 </t>
    <phoneticPr fontId="4" type="noConversion"/>
  </si>
  <si>
    <t xml:space="preserve">川20160162 </t>
    <phoneticPr fontId="4" type="noConversion"/>
  </si>
  <si>
    <t>《药品生产许可证》重新发证：成都市新都区斑竹园街道福田社区6组102号 ；中药饮片（净制、切制、炒制、酒炙、醋炙、盐炙、姜炙、蜜炙、蒸制、煮制、炖制） ，直接口服饮片。</t>
    <phoneticPr fontId="4" type="noConversion"/>
  </si>
  <si>
    <t xml:space="preserve">邹怀新 </t>
    <phoneticPr fontId="4" type="noConversion"/>
  </si>
  <si>
    <t xml:space="preserve">川20160195 </t>
    <phoneticPr fontId="4" type="noConversion"/>
  </si>
  <si>
    <t>《药品生产许可证》重新发证：四川双流西南航空港经济开发区空港二路361号；片剂、合剂、颗粒剂（含中药前处理和提取）、硬胶囊剂。</t>
    <phoneticPr fontId="4" type="noConversion"/>
  </si>
  <si>
    <t>四川天府康达药业集团明庆制药有限公司</t>
    <phoneticPr fontId="4" type="noConversion"/>
  </si>
  <si>
    <t>91511421595094076E</t>
    <phoneticPr fontId="4" type="noConversion"/>
  </si>
  <si>
    <t xml:space="preserve">罗淑明 </t>
    <phoneticPr fontId="4" type="noConversion"/>
  </si>
  <si>
    <t xml:space="preserve">川20160222 </t>
    <phoneticPr fontId="4" type="noConversion"/>
  </si>
  <si>
    <t>《药品生产许可证》重新发证：仁寿县视高经济开发区桂花大道6号 ；中药饮片(净制、切制、炒制、烫制、制炭、蒸制、煮制、炖制、燀制、煅制、酒制、醋制、盐制、姜汁炙、蜜炙、制霜、水飞、煨制)，毒性饮片(净制、切制、炒制、煮制、醋制、制霜、水飞)，直接口服饮片。</t>
    <phoneticPr fontId="4" type="noConversion"/>
  </si>
  <si>
    <t>四川省人民医院（四川省医学科学院川港康复中心）</t>
    <phoneticPr fontId="4" type="noConversion"/>
  </si>
  <si>
    <t>川药剂备[2020]007、川药剂备[2020]008、川药剂备[2020]009、川药剂备[2020]010、川药剂备[2020]011、川药剂备[2020]012、川药剂备[2020]013、川药剂备[2020]014、川药剂备[2020]015</t>
    <phoneticPr fontId="4" type="noConversion"/>
  </si>
  <si>
    <t>四川省人民医院（四川省医学科学院川港康复中心）委托好医生药业集团有限公司配制品种：参芪补肾口服液（川药制字Z20080169）、理气复胃口服液（川药制字Z20080170）、复方贯众口服液（川药制字Z20080171）、清热利胆合剂（川药制字Z20080172）、祛风消银颗粒（川药制字Z20080174）、金沙通淋排石颗粒（川药制字Z20080175）、乳腺通络散结颗粒（川药制字Z20080176）、五仁颗粒（川药制字Z20080177）、化瘀通脉颗粒（川药制字Z20080178）。</t>
    <phoneticPr fontId="4" type="noConversion"/>
  </si>
  <si>
    <t>注册地址由成都双流西南航空港经济开发区空港二路361号变更为中国（四川）自由贸易试验区成都双流西南航空港经济开发区空港二路361号。</t>
    <phoneticPr fontId="4" type="noConversion"/>
  </si>
  <si>
    <t>四川涪丰堂药业有限公司</t>
    <phoneticPr fontId="4" type="noConversion"/>
  </si>
  <si>
    <t>91510181MA63A9PP3T</t>
    <phoneticPr fontId="4" type="noConversion"/>
  </si>
  <si>
    <t>黎勇</t>
    <phoneticPr fontId="4" type="noConversion"/>
  </si>
  <si>
    <t>川20190501</t>
    <phoneticPr fontId="4" type="noConversion"/>
  </si>
  <si>
    <t>生产负责人由朱万林变更为徐文艳。</t>
    <phoneticPr fontId="4" type="noConversion"/>
  </si>
  <si>
    <t>《药品生产许可证》核发（药品上市持有人委托他人生产）</t>
    <phoneticPr fontId="4" type="noConversion"/>
  </si>
  <si>
    <t>四川海梦智森生物科技有限公司</t>
    <phoneticPr fontId="4" type="noConversion"/>
  </si>
  <si>
    <t xml:space="preserve">91510100MA6CY3JC19 </t>
    <phoneticPr fontId="4" type="noConversion"/>
  </si>
  <si>
    <t xml:space="preserve">袁泉 </t>
    <phoneticPr fontId="4" type="noConversion"/>
  </si>
  <si>
    <t>川20200523</t>
    <phoneticPr fontId="4" type="noConversion"/>
  </si>
  <si>
    <t>《药品生产许可证》核发：受托方是沈阳兴齐眼药股份有限公司，生产地址是沈阳市东陵区泗水街68号；受托产品为吸入用复方异丙托溴铵溶液（2.5ml）（仅限注册申报使用）、硫酸特布他林雾化吸入用溶液(2ml：5mg)（仅限注册申报使用），硫酸特布他林雾化吸入用溶液（1ml：2.5mg）（仅限注册申报使用）。</t>
    <phoneticPr fontId="4" type="noConversion"/>
  </si>
  <si>
    <t>取得我国《药品生产许可证》企业生产的尚未取得药品批准文号的原料药申请出口欧盟原料药证明</t>
    <phoneticPr fontId="4" type="noConversion"/>
  </si>
  <si>
    <t>成都市润德药业有限公司</t>
    <phoneticPr fontId="4" type="noConversion"/>
  </si>
  <si>
    <t>91510121749708174G</t>
    <phoneticPr fontId="4" type="noConversion"/>
  </si>
  <si>
    <t>SC190007</t>
    <phoneticPr fontId="4" type="noConversion"/>
  </si>
  <si>
    <t>340</t>
    <phoneticPr fontId="4" type="noConversion"/>
  </si>
  <si>
    <t>341</t>
  </si>
  <si>
    <t>342</t>
  </si>
  <si>
    <t>343</t>
  </si>
  <si>
    <t>344</t>
  </si>
  <si>
    <t>345</t>
  </si>
  <si>
    <t>346</t>
  </si>
  <si>
    <t>347</t>
  </si>
  <si>
    <t>348</t>
  </si>
  <si>
    <t>349</t>
  </si>
  <si>
    <t>350</t>
  </si>
  <si>
    <t>351</t>
  </si>
  <si>
    <t>352</t>
  </si>
  <si>
    <t>353</t>
  </si>
  <si>
    <t>354</t>
  </si>
  <si>
    <t>355</t>
  </si>
  <si>
    <t>356</t>
  </si>
  <si>
    <t>357</t>
  </si>
  <si>
    <t>358</t>
  </si>
  <si>
    <t>药品生产许可信息通告（2020年第26期，截止2020年10月20日）</t>
    <phoneticPr fontId="4" type="noConversion"/>
  </si>
  <si>
    <t>四川辅正药业股份有限公司</t>
    <phoneticPr fontId="4" type="noConversion"/>
  </si>
  <si>
    <t>9151200066744446XT</t>
    <phoneticPr fontId="4" type="noConversion"/>
  </si>
  <si>
    <t xml:space="preserve">孙继林 </t>
    <phoneticPr fontId="4" type="noConversion"/>
  </si>
  <si>
    <t>川20160027</t>
    <phoneticPr fontId="4" type="noConversion"/>
  </si>
  <si>
    <t>《药品生产许可证》重新发证；四川省简阳市镇金镇红日桥路188号；中药饮片(净制、切制、炒制、烫制、制炭、蒸制、煮制、炖制、燀制、酒制、醋制、盐制、姜汁炙、蜜炙、油炙、煨制) ，曲类，毒性饮片(净制、切制、蒸制、煮制) 。</t>
    <phoneticPr fontId="4" type="noConversion"/>
  </si>
  <si>
    <t xml:space="preserve">梁璐 </t>
    <phoneticPr fontId="4" type="noConversion"/>
  </si>
  <si>
    <t xml:space="preserve">川20160065 </t>
    <phoneticPr fontId="4" type="noConversion"/>
  </si>
  <si>
    <t xml:space="preserve">《药品生产许可证》重新发证；四川省广汉市向阳镇；片剂，硬胶囊剂，颗粒剂（含中药前处理及提取）。
</t>
    <phoneticPr fontId="4" type="noConversion"/>
  </si>
  <si>
    <t>四川省三星堆制药有限公司</t>
    <phoneticPr fontId="4" type="noConversion"/>
  </si>
  <si>
    <t>91510681740030651U</t>
    <phoneticPr fontId="4" type="noConversion"/>
  </si>
  <si>
    <t xml:space="preserve">刘双 </t>
    <phoneticPr fontId="4" type="noConversion"/>
  </si>
  <si>
    <t xml:space="preserve">川20160094 </t>
    <phoneticPr fontId="4" type="noConversion"/>
  </si>
  <si>
    <t>《药品生产许可证》重新发证；四川省广汉市三星镇；片剂、颗粒剂、硬胶囊剂（含中药前处理提取）。</t>
    <phoneticPr fontId="4" type="noConversion"/>
  </si>
  <si>
    <t xml:space="preserve">陈华西 </t>
    <phoneticPr fontId="4" type="noConversion"/>
  </si>
  <si>
    <t xml:space="preserve">川20160054 </t>
    <phoneticPr fontId="4" type="noConversion"/>
  </si>
  <si>
    <t xml:space="preserve">《药品生产许可证》重新发证；四川省南充市高坪区小龙街道办事处江东北路三段56号；片剂、颗粒剂、硬胶囊剂。  </t>
    <phoneticPr fontId="4" type="noConversion"/>
  </si>
  <si>
    <t>四川冠峰气体有限公司</t>
    <phoneticPr fontId="4" type="noConversion"/>
  </si>
  <si>
    <t>91511800777933117Q</t>
    <phoneticPr fontId="4" type="noConversion"/>
  </si>
  <si>
    <t xml:space="preserve">陈发宝 </t>
    <phoneticPr fontId="4" type="noConversion"/>
  </si>
  <si>
    <t>川20160330</t>
    <phoneticPr fontId="4" type="noConversion"/>
  </si>
  <si>
    <t>《药品生产许可证》重新发证；四川雅安工业园区；医用气体(气态氧、液态氧)。</t>
    <phoneticPr fontId="4" type="noConversion"/>
  </si>
  <si>
    <t>四川省景弘制药有限公司</t>
    <phoneticPr fontId="4" type="noConversion"/>
  </si>
  <si>
    <t>91511322058203265Q</t>
    <phoneticPr fontId="4" type="noConversion"/>
  </si>
  <si>
    <t xml:space="preserve">全春平 </t>
    <phoneticPr fontId="4" type="noConversion"/>
  </si>
  <si>
    <t xml:space="preserve">川20160073 </t>
    <phoneticPr fontId="4" type="noConversion"/>
  </si>
  <si>
    <t>《药品生产许可证》重新发证；营山县三星工业经济区北干道南侧：中药饮片(净制、切制、炒制、烫制、煅制、制炭、蒸制、煮制、炖制、燀制、酒制、醋制、盐制、姜汁炙、蜜炙、油炙、煨制) 。</t>
    <phoneticPr fontId="4" type="noConversion"/>
  </si>
  <si>
    <t>《药品生产许可证》重新发证；四川绵竹经济开发区江苏工业园镇江路1号；大容量注射剂、小容量注射剂、粉针剂、冻干粉针剂、片剂、硬胶囊剂、搽剂、滴眼剂 、吸入液体制剂、原料药(伏立康唑、阿德福韦酯、利奈唑胺、盐酸氨溴索、硫酸特布他林、达沙替尼)、 （以下品种仅限注册申报使用）吉非替尼、盐酸右美托咪定、埃索美拉唑钠、甘氨酰酪氨酸、甘氨酰谷氨酰胺、来那度胺、盐酸厄洛替尼、安立生坦、硼替佐米、帕瑞昔布钠、非布司他、盐酸决奈达隆、泊沙康唑、氨曲南、普拉洛芬、舒更葡糖钠、硫酸氨基葡萄糖、葡萄糖酸钙）</t>
    <phoneticPr fontId="4" type="noConversion"/>
  </si>
  <si>
    <t>四川弘一中药有限公司</t>
    <phoneticPr fontId="4" type="noConversion"/>
  </si>
  <si>
    <t>915120815796287527</t>
    <phoneticPr fontId="4" type="noConversion"/>
  </si>
  <si>
    <t>胡潇月</t>
    <phoneticPr fontId="4" type="noConversion"/>
  </si>
  <si>
    <t>川20160097</t>
    <phoneticPr fontId="4" type="noConversion"/>
  </si>
  <si>
    <t>《药品生产许可证》重新发证；简阳市龙王沟中小企业园；中药饮片(净制、切制、炒制、烫制、煅制、蒸制、煮制、炖制、酒制、醋制、盐制、姜汁炙、蜜炙)。</t>
    <phoneticPr fontId="4" type="noConversion"/>
  </si>
  <si>
    <t>南充市中医医院</t>
    <phoneticPr fontId="4" type="noConversion"/>
  </si>
  <si>
    <t>5218934-2</t>
  </si>
  <si>
    <t>何光宏</t>
  </si>
  <si>
    <t>川20160021Z</t>
  </si>
  <si>
    <t>《医疗机构制剂许可证》换发：南充市嘉陵工业园区冯家桥华康药业有限公司；糖浆剂、合剂、散剂（含外用）、酒剂（含外用）、硬胶囊剂、颗粒剂、茶剂、丸剂（水丸、蜜丸）、洗剂、软膏剂、煎膏剂、膏药。</t>
    <phoneticPr fontId="4" type="noConversion"/>
  </si>
  <si>
    <t>《医疗机构制剂许可证》换发；四川省成都市新都区斑竹园镇柏水乡华藏村；颗粒剂、丸剂、片剂、硬胶囊剂、散剂、酒剂、糖浆剂、栓剂、合剂、软膏剂、洗剂、搽剂。</t>
    <phoneticPr fontId="4" type="noConversion"/>
  </si>
  <si>
    <t xml:space="preserve">91510700205405554F </t>
    <phoneticPr fontId="4" type="noConversion"/>
  </si>
  <si>
    <t>《药品生产许可证》重新发证；四川省绵阳市经开区塘汛镇塘坊大道677号积家工业园4栋；中药饮片（净制、切制、炒制、烫制、煅制、制炭、蒸制、煮制、燀制、酒制、醋制、盐制、姜汁炙、蜜制、煨制），毒性饮片（净制、切制、煮制、复制）。</t>
    <phoneticPr fontId="4" type="noConversion"/>
  </si>
  <si>
    <t>四川美大康药业股份有限公司</t>
    <phoneticPr fontId="4" type="noConversion"/>
  </si>
  <si>
    <t>9151060062089018XJ</t>
    <phoneticPr fontId="4" type="noConversion"/>
  </si>
  <si>
    <t>张孝齐</t>
    <phoneticPr fontId="4" type="noConversion"/>
  </si>
  <si>
    <t>川20160067</t>
    <phoneticPr fontId="4" type="noConversion"/>
  </si>
  <si>
    <t>《药品生产许可证》重新发证；四川省什邡市金河东路；颗粒剂，硬胶囊剂，合剂（含口服液），原料药（醋柳黄酮、水飞蓟素、地黄叶总苷），片剂（含中药前处理提取）。</t>
    <phoneticPr fontId="4" type="noConversion"/>
  </si>
  <si>
    <t>四川华星药业有限公司</t>
    <phoneticPr fontId="4" type="noConversion"/>
  </si>
  <si>
    <t>91510000621703390R</t>
    <phoneticPr fontId="4" type="noConversion"/>
  </si>
  <si>
    <t>陈志清</t>
    <phoneticPr fontId="4" type="noConversion"/>
  </si>
  <si>
    <t>川20160192</t>
    <phoneticPr fontId="4" type="noConversion"/>
  </si>
  <si>
    <t>《药品生产许可证》重新发证；四川省成都市温江区海峡两岸科技产业开发园柳台大道；片剂、颗粒剂（含中药前处理提取 ）。</t>
    <phoneticPr fontId="4" type="noConversion"/>
  </si>
  <si>
    <t>四川相如制药有限公司</t>
    <phoneticPr fontId="4" type="noConversion"/>
  </si>
  <si>
    <t>91511323686112903E</t>
    <phoneticPr fontId="4" type="noConversion"/>
  </si>
  <si>
    <t xml:space="preserve">陈德齐 </t>
    <phoneticPr fontId="4" type="noConversion"/>
  </si>
  <si>
    <t xml:space="preserve">川20160172 </t>
    <phoneticPr fontId="4" type="noConversion"/>
  </si>
  <si>
    <t>《药品生产许可证》重新发证；四川蓬安工业园区河舒食品轻纺工业园；中药饮片（净制、切制、蒸制、炒制、烫制、煅制、制炭、煮制、炖制、燀制、盐制、酒制、醋制、姜汁炙、蜜炙、水飞）。</t>
    <phoneticPr fontId="4" type="noConversion"/>
  </si>
  <si>
    <t xml:space="preserve">范培安 </t>
    <phoneticPr fontId="4" type="noConversion"/>
  </si>
  <si>
    <t xml:space="preserve">川20160104 </t>
    <phoneticPr fontId="4" type="noConversion"/>
  </si>
  <si>
    <t>《药品生产许可证》重新发证：四川南部县工业园区；中药饮片（净制、切制、炒制、蒸制、酒炙、盐炙）。</t>
    <phoneticPr fontId="4" type="noConversion"/>
  </si>
  <si>
    <t>成都中医药大学附属医院/四川省中医医院</t>
    <phoneticPr fontId="4" type="noConversion"/>
  </si>
  <si>
    <t>45071850-3</t>
    <phoneticPr fontId="4" type="noConversion"/>
  </si>
  <si>
    <t>谢春光</t>
    <phoneticPr fontId="4" type="noConversion"/>
  </si>
  <si>
    <t>川20160003HZ</t>
    <phoneticPr fontId="4" type="noConversion"/>
  </si>
  <si>
    <t>《医疗机构制剂许可证》换发；成都市十二桥路39-41号；洗剂、酊剂、散剂、栓剂、搽剂、软膏剂、滴耳剂、滴眼剂、滴鼻剂、片剂、颗粒剂、硬胶囊剂、丸剂、糖浆剂、合剂。</t>
    <phoneticPr fontId="4" type="noConversion"/>
  </si>
  <si>
    <t>川北医学院附属医院</t>
    <phoneticPr fontId="4" type="noConversion"/>
  </si>
  <si>
    <t>45218974-8</t>
    <phoneticPr fontId="4" type="noConversion"/>
  </si>
  <si>
    <t>谢建平</t>
    <phoneticPr fontId="4" type="noConversion"/>
  </si>
  <si>
    <t>川20160031HZ</t>
    <phoneticPr fontId="4" type="noConversion"/>
  </si>
  <si>
    <t>《医疗机构制剂许可证》换发；南充市顺庆区文化路63号；溶液剂（含外用）、合剂、酊剂、涂剂、洗剂、搽剂、栓剂、乳膏剂、散剂、滴鼻剂、滴耳剂、混悬剂、灌肠剂。</t>
    <phoneticPr fontId="4" type="noConversion"/>
  </si>
  <si>
    <t>四川省玉鑫药业有限公司</t>
    <phoneticPr fontId="4" type="noConversion"/>
  </si>
  <si>
    <t>91510682738308802D</t>
    <phoneticPr fontId="4" type="noConversion"/>
  </si>
  <si>
    <t>尹后健</t>
    <phoneticPr fontId="4" type="noConversion"/>
  </si>
  <si>
    <t>川20160429</t>
    <phoneticPr fontId="4" type="noConversion"/>
  </si>
  <si>
    <t>《药品生产许可证》重新发证：四川什邡经济开发区（南区）长江路西段51号；原料药(盐酸小檗碱、黄芩苷、穿心莲内酯、葛根素、芦丁、罗通定（含中药前处理和提取）、维生素D3、维生素D2)。</t>
    <phoneticPr fontId="4" type="noConversion"/>
  </si>
  <si>
    <t>四川天府康达药业集团府庆制药有限公司</t>
    <phoneticPr fontId="4" type="noConversion"/>
  </si>
  <si>
    <t>915114210560706730</t>
    <phoneticPr fontId="4" type="noConversion"/>
  </si>
  <si>
    <t>罗淑明</t>
    <phoneticPr fontId="4" type="noConversion"/>
  </si>
  <si>
    <t>川20160184</t>
    <phoneticPr fontId="4" type="noConversion"/>
  </si>
  <si>
    <t>《药品生产许可证》重新发证；四川省仁寿县视高经济开发区桂花大道6号；酊剂，流浸膏剂，糖浆剂(含中药前处理提取)，口服溶液剂。</t>
    <phoneticPr fontId="4" type="noConversion"/>
  </si>
  <si>
    <t xml:space="preserve">91511000563254776P  </t>
    <phoneticPr fontId="4" type="noConversion"/>
  </si>
  <si>
    <t>《药品生产许可证》重新发证；四川省内江市市中区汉阳路333号3幢；冻干粉针剂(含抗肿瘤药)、小容量注射剂(含抗肿瘤药)、大容量注射剂(含抗肿瘤药)（仅限出口和注册申报使用）。</t>
    <phoneticPr fontId="4" type="noConversion"/>
  </si>
  <si>
    <t>成都神鹤药业有限责任公司</t>
    <phoneticPr fontId="4" type="noConversion"/>
  </si>
  <si>
    <t>91510131737741049L</t>
    <phoneticPr fontId="4" type="noConversion"/>
  </si>
  <si>
    <t>李奕岑</t>
    <phoneticPr fontId="4" type="noConversion"/>
  </si>
  <si>
    <t>川20160187</t>
    <phoneticPr fontId="4" type="noConversion"/>
  </si>
  <si>
    <t xml:space="preserve">《药品生产许可证》重新发证；四川省成都市蒲江县鹤山镇工业大道上段85号；硬胶囊剂，颗粒剂(含中药前处理提取)。
成都市蒲江县寿安镇石渔沱：硬胶囊剂，片剂，颗粒剂，散剂(含中药前处理提取)，原料药(三七三醇皂苷）（仅限注册申报使用) 。
</t>
    <phoneticPr fontId="4" type="noConversion"/>
  </si>
  <si>
    <t>四川文龙药业有限公司</t>
    <phoneticPr fontId="4" type="noConversion"/>
  </si>
  <si>
    <t>91511503621283488R</t>
    <phoneticPr fontId="4" type="noConversion"/>
  </si>
  <si>
    <t xml:space="preserve">涂文龙 </t>
    <phoneticPr fontId="4" type="noConversion"/>
  </si>
  <si>
    <t xml:space="preserve">川20160102 </t>
    <phoneticPr fontId="4" type="noConversion"/>
  </si>
  <si>
    <t>《药品生产许可证》重新发证；宜宾市南溪区罗龙工业园区九龙食品园 ；原料药(穿琥宁，穿心莲内酯（含中药前处理提取）)。</t>
    <phoneticPr fontId="4" type="noConversion"/>
  </si>
  <si>
    <t>南充市中心医院/川北医学院附属南充市中心医院</t>
    <phoneticPr fontId="4" type="noConversion"/>
  </si>
  <si>
    <t>45218368-8</t>
    <phoneticPr fontId="4" type="noConversion"/>
  </si>
  <si>
    <t>彭海涛</t>
    <phoneticPr fontId="4" type="noConversion"/>
  </si>
  <si>
    <t>川20160032HZ</t>
    <phoneticPr fontId="4" type="noConversion"/>
  </si>
  <si>
    <t>《医疗机构制剂许可证》换发：四川省南充市嘉陵区陈寿路154号；合剂、溶液剂（含外用）、涂剂、洗剂、酊剂、糊剂、散剂、滴眼剂、搽剂、滴鼻剂、滴耳剂、栓剂、酒剂、乳膏剂、胶囊剂、糖浆剂、软膏剂、煎膏剂。</t>
    <phoneticPr fontId="4" type="noConversion"/>
  </si>
  <si>
    <t>第二类精神药品原料药需用计划备案</t>
    <phoneticPr fontId="4" type="noConversion"/>
  </si>
  <si>
    <t>第二类精神药品原料药（2020年）追加需用计划备案表</t>
    <phoneticPr fontId="4" type="noConversion"/>
  </si>
  <si>
    <t>川补PDBA202005</t>
    <phoneticPr fontId="4" type="noConversion"/>
  </si>
  <si>
    <t>第二类精神药品原料药需用计划（咖啡因150kg）。</t>
    <phoneticPr fontId="4" type="noConversion"/>
  </si>
  <si>
    <t>余莹莹</t>
    <phoneticPr fontId="4" type="noConversion"/>
  </si>
  <si>
    <t>第二类精神药品原料药（2021年）追加需用计划备案表</t>
  </si>
  <si>
    <t>川补PDBA202004</t>
    <phoneticPr fontId="4" type="noConversion"/>
  </si>
  <si>
    <t>第二类精神药品原料药需用计划（咖啡因300kg）。</t>
    <phoneticPr fontId="4" type="noConversion"/>
  </si>
  <si>
    <t>第二类精神药品原料药（2022年）追加需用计划备案表</t>
  </si>
  <si>
    <t>川补PDBA202008</t>
    <phoneticPr fontId="4" type="noConversion"/>
  </si>
  <si>
    <t>第二类精神药品原料药需用计划（咖啡因：300kg）。</t>
    <phoneticPr fontId="4" type="noConversion"/>
  </si>
  <si>
    <t>第二类精神药品原料药（2023年）追加需用计划备案表</t>
  </si>
  <si>
    <t>川补PDBA202006</t>
    <phoneticPr fontId="4" type="noConversion"/>
  </si>
  <si>
    <t>第二类精神药品原料药需用计划（咖啡因700kg）。</t>
    <phoneticPr fontId="4" type="noConversion"/>
  </si>
  <si>
    <t>91510724708973633Q</t>
    <phoneticPr fontId="4" type="noConversion"/>
  </si>
  <si>
    <t>川补PDBA202003</t>
    <phoneticPr fontId="4" type="noConversion"/>
  </si>
  <si>
    <t>第二类精神药品原料药（2024年）追加需用计划备案表</t>
  </si>
  <si>
    <t>川补PDBA202009</t>
    <phoneticPr fontId="4" type="noConversion"/>
  </si>
  <si>
    <t>第二类精神药品原料药需用计划（咖啡因：50kg）。</t>
    <phoneticPr fontId="4" type="noConversion"/>
  </si>
  <si>
    <t>四川天德制药有限公司</t>
    <phoneticPr fontId="4" type="noConversion"/>
  </si>
  <si>
    <t>川补PDBA202007</t>
    <phoneticPr fontId="4" type="noConversion"/>
  </si>
  <si>
    <t>四川省旺林堂药业有限公司</t>
    <phoneticPr fontId="4" type="noConversion"/>
  </si>
  <si>
    <t>91510322204302713C</t>
    <phoneticPr fontId="4" type="noConversion"/>
  </si>
  <si>
    <t>赵旺林</t>
    <phoneticPr fontId="4" type="noConversion"/>
  </si>
  <si>
    <t>川20160020</t>
    <phoneticPr fontId="4" type="noConversion"/>
  </si>
  <si>
    <t>《药品生产许可证》重新发证；四川省自贡市富顺县富世镇白果路5号；片剂，硬胶囊剂，颗粒剂(含中药前处理提取)，滴丸剂。</t>
    <phoneticPr fontId="4" type="noConversion"/>
  </si>
  <si>
    <t xml:space="preserve">李伯刚 </t>
    <phoneticPr fontId="4" type="noConversion"/>
  </si>
  <si>
    <t xml:space="preserve">川20160263 </t>
    <phoneticPr fontId="4" type="noConversion"/>
  </si>
  <si>
    <t xml:space="preserve">《药品生产许可证》重新发证；成都市高新区合瑞路518号；硬胶囊剂（含中药前处理和提取），搽剂(含中药提取)，片剂，颗粒剂，喷雾剂。四川省成都市成都锦江工业开发区；原料药(贝诺酯) 。
</t>
    <phoneticPr fontId="4" type="noConversion"/>
  </si>
  <si>
    <t>《药品生产许可证》重新发证；绵阳市三台县花园镇花园大道；颗粒剂，硬胶囊剂(含中药前处理提取），原料药（胶体果胶铋），中药饮片(净制、切制、炒制、烫制、制炭、蒸制、煮制、炖制、燀制、酒制、醋制、盐制、姜汁炙、蜜炙、油炙、煨制、发酵)，直接口服饮片。</t>
    <phoneticPr fontId="4" type="noConversion"/>
  </si>
  <si>
    <t>四川鹤鸣堂药业有限公司</t>
  </si>
  <si>
    <t xml:space="preserve">91511303MA6291NR9D </t>
  </si>
  <si>
    <t xml:space="preserve">王杰 </t>
    <phoneticPr fontId="4" type="noConversion"/>
  </si>
  <si>
    <t>川20160057</t>
  </si>
  <si>
    <t>《药品生产许可证》重新发证：四川省南充市高坪区孙家堰路1号；毒性饮片(净制、切制、烫制、蒸制、煮制)，中药饮片(净制、切制、炒制、烫制、煅制、制炭、蒸制、煮制、炖制、酒制、燀制、醋制、盐制、姜汁炙、蜜炙、煨制、油炙）。</t>
    <phoneticPr fontId="4" type="noConversion"/>
  </si>
  <si>
    <t>915110287918119686</t>
    <phoneticPr fontId="4" type="noConversion"/>
  </si>
  <si>
    <t xml:space="preserve">廖光辉 </t>
    <phoneticPr fontId="4" type="noConversion"/>
  </si>
  <si>
    <t xml:space="preserve">川20160080 </t>
    <phoneticPr fontId="4" type="noConversion"/>
  </si>
  <si>
    <t>《药品生产许可证》重新发证：四川省隆昌市圣灯镇 ；曲类，中药饮片(净制、切制、炒制、烫制、煅制、制炭、蒸制、煮制、炖制、燀制、酒制、醋制、盐制、姜汁炙、蜜炙、煨制)，毒性饮片(净制、切制、煮制、醋制)。</t>
    <phoneticPr fontId="4" type="noConversion"/>
  </si>
  <si>
    <t>四川国强中药饮片有限公司</t>
    <phoneticPr fontId="4" type="noConversion"/>
  </si>
  <si>
    <t>91510122794926912H</t>
    <phoneticPr fontId="4" type="noConversion"/>
  </si>
  <si>
    <t>葛显言</t>
    <phoneticPr fontId="4" type="noConversion"/>
  </si>
  <si>
    <t>川20160235</t>
    <phoneticPr fontId="4" type="noConversion"/>
  </si>
  <si>
    <t>《药品生产许可证》重新发证：成都蛟龙工业港双流园区黄河路58座；中药饮片(净制、切制、炒制、烫制、煅制、制炭、蒸制、煮制、炖制、燀制、酒制、醋制、盐制、姜汁炙、蜜炙、油炙、制霜、水飞、煨制)，毒性饮片（净制、切制、炒制、烫制、煮制、醋制、水飞、制霜），直接口服饮片；成都蛟龙工业港双流园区黄河路53座（南河路583号）；成品仓库。</t>
    <phoneticPr fontId="4" type="noConversion"/>
  </si>
  <si>
    <t>四川光大制药有限公司</t>
  </si>
  <si>
    <t xml:space="preserve">蔡信福 </t>
    <phoneticPr fontId="4" type="noConversion"/>
  </si>
  <si>
    <t>《药品生产许可证》重新发证：四川省彭州市外北街56号;颗粒剂，硬胶囊剂，片剂，酒剂（外用），丸剂（水蜜丸、水丸），糖浆剂，合剂，软胶囊剂（含中药前处理提取）；彭州市致和镇健康大道198号303栋2层202、203室;成品常温库；彭州市致和镇健康大道198号303栋4层402、403室：成品常温库；彭州市致和镇健康大道198号3栋4层101、201、301、401室：仓库；广东省韶关市工业西路89号：共用丽珠集团利民制药厂中药前处理及提取车间（仅限用于生产抗病毒颗粒浸膏）。</t>
    <phoneticPr fontId="4" type="noConversion"/>
  </si>
  <si>
    <t>成都普什制药有限公司</t>
    <phoneticPr fontId="4" type="noConversion"/>
  </si>
  <si>
    <t>9151010066302760XF</t>
    <phoneticPr fontId="4" type="noConversion"/>
  </si>
  <si>
    <t>张英杰</t>
  </si>
  <si>
    <t xml:space="preserve">川20160250 </t>
    <phoneticPr fontId="4" type="noConversion"/>
  </si>
  <si>
    <t xml:space="preserve">《药品生产许可证》重新发证：成都高新西区西部园区；小容量注射剂，滴眼剂。
</t>
    <phoneticPr fontId="4" type="noConversion"/>
  </si>
  <si>
    <t>2020003</t>
    <phoneticPr fontId="4" type="noConversion"/>
  </si>
  <si>
    <t>第二类精神药品原料药定点生产审批：苯磺酸瑞马唑仑、酒石酸布托啡诺、盐酸咪达唑仑。</t>
    <phoneticPr fontId="4" type="noConversion"/>
  </si>
  <si>
    <t>太极集团四川德阳荣升药业有限公司</t>
    <phoneticPr fontId="4" type="noConversion"/>
  </si>
  <si>
    <t>刘茂</t>
    <phoneticPr fontId="4" type="noConversion"/>
  </si>
  <si>
    <t>川2020034</t>
    <phoneticPr fontId="4" type="noConversion"/>
  </si>
  <si>
    <t>川2020036</t>
    <phoneticPr fontId="4" type="noConversion"/>
  </si>
  <si>
    <t>川2020038</t>
    <phoneticPr fontId="4" type="noConversion"/>
  </si>
  <si>
    <t>川2020035</t>
    <phoneticPr fontId="4" type="noConversion"/>
  </si>
  <si>
    <t>太极集团四川省德阳大中药业有限公司</t>
    <phoneticPr fontId="4" type="noConversion"/>
  </si>
  <si>
    <t>吴疆</t>
    <phoneticPr fontId="4" type="noConversion"/>
  </si>
  <si>
    <t>川2020037</t>
    <phoneticPr fontId="4" type="noConversion"/>
  </si>
  <si>
    <t>药品生产许可信息通告（2020年第27期，截止2020年10月28日）</t>
    <phoneticPr fontId="4" type="noConversion"/>
  </si>
  <si>
    <t>359</t>
    <phoneticPr fontId="4" type="noConversion"/>
  </si>
  <si>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</si>
  <si>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</si>
  <si>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</si>
  <si>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</si>
  <si>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</si>
  <si>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</si>
  <si>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</si>
  <si>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</si>
  <si>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</si>
  <si>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</si>
  <si>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</si>
  <si>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</si>
  <si>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</si>
  <si>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</si>
  <si>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</si>
  <si>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</si>
  <si>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</si>
  <si>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</si>
  <si>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</si>
  <si>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</si>
  <si>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</si>
  <si>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</si>
  <si>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</si>
  <si>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</si>
  <si>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</si>
  <si>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</si>
  <si>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</si>
  <si>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</si>
  <si>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</si>
  <si>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</si>
  <si>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</si>
  <si>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</si>
  <si>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</si>
  <si>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</si>
  <si>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</si>
  <si>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</si>
  <si>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</si>
  <si>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</si>
  <si>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</si>
  <si>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</si>
  <si>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</si>
  <si>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</si>
  <si>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</si>
  <si>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《药品生产许可证》变更生产地址（同址变更）</t>
    <phoneticPr fontId="4" type="noConversion"/>
  </si>
  <si>
    <t>注册地址由四川省德阳市广汉市三星镇变更为四川省德阳市广汉市三星堆镇；生产地址由四川省广汉市三星镇变更为四川省德阳市广汉市三星堆镇。</t>
    <phoneticPr fontId="4" type="noConversion"/>
  </si>
  <si>
    <t>生产负责人由李智变更为谭伟。</t>
    <phoneticPr fontId="4" type="noConversion"/>
  </si>
  <si>
    <t>《药品生产许可证》变更生产地址或生产范围（委托生产制剂）</t>
    <phoneticPr fontId="4" type="noConversion"/>
  </si>
  <si>
    <t xml:space="preserve">刘革新 </t>
    <phoneticPr fontId="4" type="noConversion"/>
  </si>
  <si>
    <t>四川科伦药业股份有限公司委托黑龙江科伦制药有限公司在位于黑龙江省庆安县东城区的生产地址上的大容量注射剂生产车间B线的生产车间和生产线中生产脂肪乳注射液（C14-24）（规格：玻璃输液瓶250ml:50g（大豆油）：3g（卵磷脂））和脂肪乳注射液（C14-24）（规格：玻璃输液瓶500ml:50g(大豆油）：6g（卵磷脂）），委托有效期至2022年10月18日。</t>
    <phoneticPr fontId="4" type="noConversion"/>
  </si>
  <si>
    <t xml:space="preserve">汪科宇 </t>
    <phoneticPr fontId="4" type="noConversion"/>
  </si>
  <si>
    <t xml:space="preserve">川20160111 </t>
    <phoneticPr fontId="4" type="noConversion"/>
  </si>
  <si>
    <t>《药品生产许可证》重新发证：江油市彰明镇昌明村；毒性饮片(净制、切制、蒸制、煮制) 。</t>
    <phoneticPr fontId="4" type="noConversion"/>
  </si>
  <si>
    <t>成都市实力气体有限责任公司</t>
    <phoneticPr fontId="4" type="noConversion"/>
  </si>
  <si>
    <t>915101212023316686</t>
    <phoneticPr fontId="4" type="noConversion"/>
  </si>
  <si>
    <t xml:space="preserve">荆凤 </t>
    <phoneticPr fontId="4" type="noConversion"/>
  </si>
  <si>
    <t xml:space="preserve">川20160274 </t>
    <phoneticPr fontId="4" type="noConversion"/>
  </si>
  <si>
    <t>《药品生产许可证》重新发证：成都市金堂县云绣社区13组；医用气体（液态氧分装）。</t>
    <phoneticPr fontId="4" type="noConversion"/>
  </si>
  <si>
    <t>915101210624010962</t>
  </si>
  <si>
    <t xml:space="preserve">杨长海 </t>
    <phoneticPr fontId="4" type="noConversion"/>
  </si>
  <si>
    <t xml:space="preserve">川20160121 </t>
    <phoneticPr fontId="4" type="noConversion"/>
  </si>
  <si>
    <t xml:space="preserve">《药品生产许可证》重新发证：四川省成都市金堂县成都-阿坝工业集中发展区内：中药饮片(净制、切制、炒制、烫制、煅制、制炭、蒸制、煮制、炖制、酒制、燀制、醋制、盐制、姜汁炙、蜜炙、煨制、油炙)，含毒性饮片(净制、切制、烫制、煮制)，直接口服饮片；
四川省成都市金堂县成都-阿坝工业集中发展区内B12-2：仓库。
</t>
    <phoneticPr fontId="4" type="noConversion"/>
  </si>
  <si>
    <t>《医疗机构制剂许可证》换发：成都市庆云南街10号；溶液剂、滴眼剂、合剂、滴鼻剂、滴耳剂、软膏剂、搽剂、洗剂、酊剂、乳膏剂、糊剂、散剂。</t>
    <phoneticPr fontId="4" type="noConversion"/>
  </si>
  <si>
    <t xml:space="preserve">陈云 </t>
    <phoneticPr fontId="4" type="noConversion"/>
  </si>
  <si>
    <t>《药品生产许可证》重新发证：四川省峨眉山市九里镇农场村一组88号：原料药(胱氨酸、亮氨酸、酪氨酸、盐酸半胱氨酸、盐酸精氨酸；(以下品种仅限注册申报使用)羧甲司坦、半胱氨酸)。</t>
    <phoneticPr fontId="4" type="noConversion"/>
  </si>
  <si>
    <t>成都正康药业有限公司</t>
    <phoneticPr fontId="4" type="noConversion"/>
  </si>
  <si>
    <t>915101847587955725</t>
    <phoneticPr fontId="4" type="noConversion"/>
  </si>
  <si>
    <t xml:space="preserve">郭礼新 </t>
    <phoneticPr fontId="4" type="noConversion"/>
  </si>
  <si>
    <t xml:space="preserve">川20160258 </t>
    <phoneticPr fontId="4" type="noConversion"/>
  </si>
  <si>
    <t>《药品生产许可证》重新发证：四川省崇州市羊马镇鹤兴路606号：大容量注射剂、合剂（含中药提取）。</t>
    <phoneticPr fontId="4" type="noConversion"/>
  </si>
  <si>
    <t>关文捷</t>
  </si>
  <si>
    <t xml:space="preserve">川20160199 </t>
    <phoneticPr fontId="4" type="noConversion"/>
  </si>
  <si>
    <t>《药品生产许可证》重新发证：成都市温江区成都海峡两岸科技产业开发园区海科路西段459号：  
原料药(甲磺酸多拉司琼，罗库溴铵，帕瑞昔布钠，盐酸替罗非班，盐酸戊乙奎醚，盐酸法舒地尔，埃索美拉唑钠，格隆溴铵，左西孟旦，(以下品种仅限注册申报使用)阿戈美拉汀、琥珀酸普芦卡必利、甲磺酸达比加群酯、牛磺熊去氧胆酸、佐芬普利、吉非替尼、盐酸厄洛替尼、酮康唑，盐酸溴己新、盐酸帕洛诺司琼、甲磺酸酚妥拉明、甲硫酸新斯的明、重酒石酸间羟胺、奥贝胆酸)，(以下范围仅限注册申报使用）片剂，硬胶囊剂，颗粒剂，干混悬剂。</t>
    <phoneticPr fontId="4" type="noConversion"/>
  </si>
  <si>
    <t xml:space="preserve">宋延平 </t>
    <phoneticPr fontId="4" type="noConversion"/>
  </si>
  <si>
    <t xml:space="preserve">川20160380 </t>
    <phoneticPr fontId="4" type="noConversion"/>
  </si>
  <si>
    <t>《药品生产许可证》重新发证：四川省德阳市什邡市马祖镇:硬胶囊剂(含外用)、片剂、颗粒剂，合剂，糖浆剂（含中药前处理提取）。</t>
    <phoneticPr fontId="4" type="noConversion"/>
  </si>
  <si>
    <t xml:space="preserve">王益民 </t>
    <phoneticPr fontId="4" type="noConversion"/>
  </si>
  <si>
    <t xml:space="preserve">川20160210 </t>
    <phoneticPr fontId="4" type="noConversion"/>
  </si>
  <si>
    <t xml:space="preserve">《药品生产许可证》重新发证：四川省邛崃市临邛工业园区台资园路17号；片剂、颗粒剂、硬胶囊剂、糖浆剂、合剂(含口服液)（含中药前处理提取）、口服溶液剂（含提取）。
</t>
    <phoneticPr fontId="4" type="noConversion"/>
  </si>
  <si>
    <t xml:space="preserve">赵小红 </t>
    <phoneticPr fontId="4" type="noConversion"/>
  </si>
  <si>
    <t xml:space="preserve">川20160087 </t>
    <phoneticPr fontId="4" type="noConversion"/>
  </si>
  <si>
    <t>《药品生产许可证》重新发证：四川省蓬溪县赤城镇蜀北上路207号；中药饮片(净制、切制、炒制、烫制、煅制、制炭、蒸制、煮制、炖制、燀制、酒制、醋制、盐制、姜汁炙、蜜炙、油炙、煨制)，毒性饮片(净制、切制、炒制、煮制、醋制)。</t>
    <phoneticPr fontId="4" type="noConversion"/>
  </si>
  <si>
    <t>《医疗机构制剂许可证》换发：成都市一环路西二段32号；酊剂、软膏剂、搽剂、颗粒剂、栓剂、口服溶液剂（含外用）、合剂、滴鼻剂、滴耳剂、散剂、涂剂、洗剂、糊剂、乳膏剂。</t>
    <phoneticPr fontId="4" type="noConversion"/>
  </si>
  <si>
    <t xml:space="preserve">左槟林 </t>
    <phoneticPr fontId="4" type="noConversion"/>
  </si>
  <si>
    <t>川20160232</t>
  </si>
  <si>
    <t>《药品生产许可证》重新发证：成都市高新区天虹路6号 ：大容量注射剂，片剂，硬胶囊剂，糖浆剂，合剂；四川省彭州市致和镇柏江北路466号：中药前处理提取。</t>
    <phoneticPr fontId="4" type="noConversion"/>
  </si>
  <si>
    <t xml:space="preserve">迟慧春 </t>
    <phoneticPr fontId="4" type="noConversion"/>
  </si>
  <si>
    <t xml:space="preserve">川20160108 </t>
    <phoneticPr fontId="4" type="noConversion"/>
  </si>
  <si>
    <t>《药品生产许可证》重新发证：四川省阆中市康美大道8号；片剂，硬胶囊剂，颗粒剂，散剂，丸剂，糖浆剂，酊剂，煎膏剂（含中药前处理提取）。</t>
    <phoneticPr fontId="4" type="noConversion"/>
  </si>
  <si>
    <t xml:space="preserve">孙辉 </t>
    <phoneticPr fontId="4" type="noConversion"/>
  </si>
  <si>
    <t xml:space="preserve">川20160254 </t>
    <phoneticPr fontId="4" type="noConversion"/>
  </si>
  <si>
    <t>《药品生产许可证》重新发证：成都市邛崃市羊安工业园区羊纵五线七号：原料药(醋酸阿比特龙；（以下品种仅限注册申报使用）碳酸镧、麦考酚钠、他达拉非、地夸磷索钠、度他雄胺)。</t>
    <phoneticPr fontId="4" type="noConversion"/>
  </si>
  <si>
    <t>四川峨眉仙山中药有限公司</t>
    <phoneticPr fontId="4" type="noConversion"/>
  </si>
  <si>
    <t>9151118176234001XY</t>
    <phoneticPr fontId="4" type="noConversion"/>
  </si>
  <si>
    <t>王荣富</t>
    <phoneticPr fontId="4" type="noConversion"/>
  </si>
  <si>
    <t>川20160010</t>
    <phoneticPr fontId="4" type="noConversion"/>
  </si>
  <si>
    <t>《药品生产许可证》重新发证：峨眉山市名山路东段409号：直接口服饮片，中药饮片(净制、切制、炒制、烫制、煅制、制炭、蒸制、煮制、炖制、燀制、酒制、醋制、盐制、姜汁炙、蜜炙、煨制、油炙)，毒性饮片(净制、切制、炒制、烫制、蒸制、煮制、醋制、姜汁炙)。</t>
    <phoneticPr fontId="4" type="noConversion"/>
  </si>
  <si>
    <t>四川利君精华制药股份有限公司</t>
    <phoneticPr fontId="4" type="noConversion"/>
  </si>
  <si>
    <t>91510600064488594H</t>
    <phoneticPr fontId="4" type="noConversion"/>
  </si>
  <si>
    <t xml:space="preserve">夏时元 </t>
    <phoneticPr fontId="4" type="noConversion"/>
  </si>
  <si>
    <t xml:space="preserve">川20160156 </t>
    <phoneticPr fontId="4" type="noConversion"/>
  </si>
  <si>
    <t>《药品生产许可证》重新发证：四川省广汉市三亚路三段：片剂，硬胶囊剂，颗粒剂（含中药前处理提取），凝胶剂，散剂，原料药(水飞蓟素)（仅限注册申报使用）。</t>
    <phoneticPr fontId="4" type="noConversion"/>
  </si>
  <si>
    <t>《药品生产许可证》重新发证：峨眉山市工业集中区红星东路102号；原料药（他达拉非、橙皮苷、匹多莫德、盐酸西那卡塞、非布司他、坎地沙坦酯、瑞舒伐他汀钙）（仅限注册申报使用）。</t>
    <phoneticPr fontId="4" type="noConversion"/>
  </si>
  <si>
    <t>太极集团四川绵阳制药有限公司</t>
    <phoneticPr fontId="4" type="noConversion"/>
  </si>
  <si>
    <t>915107042054192198</t>
    <phoneticPr fontId="4" type="noConversion"/>
  </si>
  <si>
    <t xml:space="preserve">胡敏 </t>
    <phoneticPr fontId="4" type="noConversion"/>
  </si>
  <si>
    <t xml:space="preserve">川20160170 </t>
    <phoneticPr fontId="4" type="noConversion"/>
  </si>
  <si>
    <t xml:space="preserve">《药品生产许可证》重新发证： 四川省绵阳市游仙东路66号：颗粒剂，片剂，硬胶囊剂，酊剂，搽剂(含中药前处理提取)；2. 四川省绵阳市三台县灵兴镇：颗粒剂，丸剂(水蜜丸、蜜丸、水丸、浓缩丸)，中药前处理，中药前处理提取(共用；四川省绵阳市剑南路278号：质检、仓库(成品、原辅料、包材库)。
</t>
    <phoneticPr fontId="4" type="noConversion"/>
  </si>
  <si>
    <t>四川省瑞康制药有限公司</t>
    <phoneticPr fontId="4" type="noConversion"/>
  </si>
  <si>
    <t>91511111207106814K</t>
    <phoneticPr fontId="4" type="noConversion"/>
  </si>
  <si>
    <t xml:space="preserve">邓绍伟 </t>
    <phoneticPr fontId="4" type="noConversion"/>
  </si>
  <si>
    <t xml:space="preserve">川20160059 </t>
    <phoneticPr fontId="4" type="noConversion"/>
  </si>
  <si>
    <t>《药品生产许可证》重新发证：四川省乐山市沙湾区嘉农镇嘉兴路578号1至4幢、7至13幢：片剂。</t>
    <phoneticPr fontId="4" type="noConversion"/>
  </si>
  <si>
    <t>《药品生产许可证》重新发证：四川省乐山市市中区兴业路1516小容量注射剂(非最终灭菌) ，片剂、硬胶囊剂 ；四川省乐山市市中区长青路448号 ：原料药(硫酸庆大霉素、硫酸新霉素、利福喷丁) 。</t>
    <phoneticPr fontId="4" type="noConversion"/>
  </si>
  <si>
    <t>乐山老年病专科医院</t>
    <phoneticPr fontId="4" type="noConversion"/>
  </si>
  <si>
    <t>川20160037HZ</t>
    <phoneticPr fontId="4" type="noConversion"/>
  </si>
  <si>
    <t>彭代之</t>
    <phoneticPr fontId="4" type="noConversion"/>
  </si>
  <si>
    <t>《医疗机构制剂许可证》换发：乐山市中区人民西路283号；硬胶囊剂、丸剂、颗粒剂、口服液。</t>
    <phoneticPr fontId="4" type="noConversion"/>
  </si>
  <si>
    <t>成都地奥制药集团有限公司</t>
    <phoneticPr fontId="4" type="noConversion"/>
  </si>
  <si>
    <t>李伯刚</t>
  </si>
  <si>
    <t>川20160207</t>
    <phoneticPr fontId="4" type="noConversion"/>
  </si>
  <si>
    <t>四川省成都市高新区高新大道创业路26号：软胶囊剂，片剂，硬胶囊剂；广汉市北外乡新源村十一社：中药前处理及提取车间(共用)。</t>
    <phoneticPr fontId="4" type="noConversion"/>
  </si>
  <si>
    <t>川20160275</t>
    <phoneticPr fontId="4" type="noConversion"/>
  </si>
  <si>
    <t>《药品生产许可证》重新发证：四川省成都市彭州市丽春镇丽蓉大道342号；原料药(地奥司明；(以下品种仅限注册申报使用)硫酸氢氯吡格雷）。</t>
    <phoneticPr fontId="4" type="noConversion"/>
  </si>
  <si>
    <t>成都康美药业生产有限公司</t>
    <phoneticPr fontId="4" type="noConversion"/>
  </si>
  <si>
    <t>91510100580037351T</t>
    <phoneticPr fontId="4" type="noConversion"/>
  </si>
  <si>
    <t>王凤严</t>
    <phoneticPr fontId="4" type="noConversion"/>
  </si>
  <si>
    <t>川20160248</t>
    <phoneticPr fontId="4" type="noConversion"/>
  </si>
  <si>
    <t>《药品生产许可证》重新发证：成都高新区南北大道1188号：中药饮片(净制、切制、炒制、烫制、酒炙、醋炙、盐炙、姜炙、蜜炙、油炙、制炭、煅制、蒸制、煮制、炖制、煨制、燀制、制霜)，直接口服饮片。</t>
    <phoneticPr fontId="4" type="noConversion"/>
  </si>
  <si>
    <t xml:space="preserve">唐铣 </t>
    <phoneticPr fontId="4" type="noConversion"/>
  </si>
  <si>
    <t xml:space="preserve">川20160331 </t>
    <phoneticPr fontId="4" type="noConversion"/>
  </si>
  <si>
    <t>《药品生产许可证》重新发证：四川省内江经济技术开发区安吉街456号：片剂、硬胶囊剂（含中药前处理提取）、散剂、搽剂、软膏剂，中药饮片(净制、切制、炒制、烫制、制炭、蒸制、煮制、炖制、燀制、煅制、酒炙、盐炙、醋炙、姜炙、蜜炙、煨制)，直接口服饮片，（以下品种仅限注册申报使用）口服混悬剂。</t>
    <phoneticPr fontId="4" type="noConversion"/>
  </si>
  <si>
    <t xml:space="preserve">黄金衡 </t>
    <phoneticPr fontId="4" type="noConversion"/>
  </si>
  <si>
    <t xml:space="preserve">川20160012 </t>
    <phoneticPr fontId="4" type="noConversion"/>
  </si>
  <si>
    <t>《药品生产许可证》重新发证：四川省绵阳市圣水村：中药饮片（净制、切制)。</t>
    <phoneticPr fontId="4" type="noConversion"/>
  </si>
  <si>
    <t>《药品生产许可证》重新发证：四川省成都市双流区西航港经济开发区空港二路332号：原料药(芦丁)。</t>
    <phoneticPr fontId="4" type="noConversion"/>
  </si>
  <si>
    <t>四川新斯顿制药股份有限公司</t>
    <phoneticPr fontId="4" type="noConversion"/>
  </si>
  <si>
    <t>91510100202500724L</t>
    <phoneticPr fontId="4" type="noConversion"/>
  </si>
  <si>
    <t>彭晋川</t>
    <phoneticPr fontId="4" type="noConversion"/>
  </si>
  <si>
    <t xml:space="preserve">川20160261 </t>
    <phoneticPr fontId="4" type="noConversion"/>
  </si>
  <si>
    <t>增加生产范围：颗粒剂(仅限注册申报使用)，散剂(仅限注册申报使用)，口服混悬剂(仅限注册申报使用）。</t>
    <phoneticPr fontId="4" type="noConversion"/>
  </si>
  <si>
    <t>四川新荷花中药饮片股份有限公司</t>
    <phoneticPr fontId="4" type="noConversion"/>
  </si>
  <si>
    <t>91510100734795009L</t>
    <phoneticPr fontId="4" type="noConversion"/>
  </si>
  <si>
    <t xml:space="preserve">江云 </t>
    <phoneticPr fontId="4" type="noConversion"/>
  </si>
  <si>
    <t xml:space="preserve">川20160209 </t>
    <phoneticPr fontId="4" type="noConversion"/>
  </si>
  <si>
    <t>《药品生产许可证》重新发证：成都高新区合瑞南路8号；中药饮片(净制、切制、炒制、烫制、煅制、制炭、蒸制、煮制、炖制、燀制、酒制、醋制、盐制、姜汁炙、蜜炙、煨制、油炙)，毒性饮片(净制、切制、蒸制、煮制)。</t>
    <phoneticPr fontId="4" type="noConversion"/>
  </si>
  <si>
    <t xml:space="preserve">何岳 </t>
    <phoneticPr fontId="4" type="noConversion"/>
  </si>
  <si>
    <t>药品生产许可证注销决定书</t>
    <phoneticPr fontId="4" type="noConversion"/>
  </si>
  <si>
    <t>川药监行注[2020]第5号</t>
    <phoneticPr fontId="4" type="noConversion"/>
  </si>
  <si>
    <t>申请注销巴中康信药业有限公司《药品生产许可证》正副本。</t>
    <phoneticPr fontId="4" type="noConversion"/>
  </si>
  <si>
    <t>四川和顺康药业有限公司</t>
    <phoneticPr fontId="4" type="noConversion"/>
  </si>
  <si>
    <t xml:space="preserve">王超 </t>
    <phoneticPr fontId="4" type="noConversion"/>
  </si>
  <si>
    <t>川20190499</t>
    <phoneticPr fontId="4" type="noConversion"/>
  </si>
  <si>
    <t>生产负责人由张新辉变更为赵智。</t>
    <phoneticPr fontId="4" type="noConversion"/>
  </si>
  <si>
    <t>四川省天基生物药业有限公司</t>
    <phoneticPr fontId="4" type="noConversion"/>
  </si>
  <si>
    <t>91510115729806121C</t>
    <phoneticPr fontId="4" type="noConversion"/>
  </si>
  <si>
    <t xml:space="preserve">吕万洪 </t>
    <phoneticPr fontId="4" type="noConversion"/>
  </si>
  <si>
    <t xml:space="preserve">川20160239 </t>
    <phoneticPr fontId="4" type="noConversion"/>
  </si>
  <si>
    <t xml:space="preserve">《药品生产许可证》重新发证：四川省成都市海峡两岸科技产业开发园；片剂，硬胶囊剂，颗粒剂，糖浆剂（含中药前处理提取）。
</t>
    <phoneticPr fontId="4" type="noConversion"/>
  </si>
  <si>
    <t>四川省精细化工研究设计院</t>
    <phoneticPr fontId="4" type="noConversion"/>
  </si>
  <si>
    <t>9151030045090447XC</t>
  </si>
  <si>
    <t xml:space="preserve">黄维光 </t>
    <phoneticPr fontId="4" type="noConversion"/>
  </si>
  <si>
    <t xml:space="preserve">川20160325 </t>
    <phoneticPr fontId="4" type="noConversion"/>
  </si>
  <si>
    <t>《药品生产许可证》重新发证：四川省自贡市自流井区鸿鹤路41号：医用气体(液氧分装)。</t>
    <phoneticPr fontId="4" type="noConversion"/>
  </si>
  <si>
    <t xml:space="preserve">王玉平 </t>
    <phoneticPr fontId="4" type="noConversion"/>
  </si>
  <si>
    <t xml:space="preserve">川20160264 </t>
    <phoneticPr fontId="4" type="noConversion"/>
  </si>
  <si>
    <t xml:space="preserve">《药品生产许可证》重新发证：四川省彭州市工业开发区花龙东路1号：片剂，硬胶囊剂，颗粒剂(含中药前处理提取)；四川省彭州市工业开发区花龙东路1号8栋：仓库。
</t>
    <phoneticPr fontId="4" type="noConversion"/>
  </si>
  <si>
    <t xml:space="preserve">陈益亮   </t>
    <phoneticPr fontId="4" type="noConversion"/>
  </si>
  <si>
    <t>川20160219</t>
    <phoneticPr fontId="4" type="noConversion"/>
  </si>
  <si>
    <t>《药品生产许可证》重新发证：成都市青羊区文家乡蔡桥村：硬胶囊剂。</t>
    <phoneticPr fontId="4" type="noConversion"/>
  </si>
  <si>
    <t>9151072669695387XI</t>
    <phoneticPr fontId="4" type="noConversion"/>
  </si>
  <si>
    <t>《药品生产许可证》重新发证：四川省北川羌族自治县永昌镇（北川-山东产业园）：中药饮片(炒制、制炭、蒸制、煮制、炖制、燀制、酒炙、醋炙、盐炙、姜汁炙、蜜炙、油炙、煨制、煅制、制霜，净制、切制、水飞)。</t>
    <phoneticPr fontId="4" type="noConversion"/>
  </si>
  <si>
    <t>四川省鹏祥中药饮片加工有限公司</t>
    <phoneticPr fontId="4" type="noConversion"/>
  </si>
  <si>
    <t>91511123572755468B</t>
    <phoneticPr fontId="4" type="noConversion"/>
  </si>
  <si>
    <t xml:space="preserve">王启 </t>
    <phoneticPr fontId="4" type="noConversion"/>
  </si>
  <si>
    <t>川20160075</t>
  </si>
  <si>
    <t>《药品生产许可证》重新发证：四川省犍为县玉津镇铜高村15组：中药饮片(净制、切制、炒制、烫制、煅制、制炭、蒸制、煮制、炖制、燀制、盐制、姜汁炙、蜜炙、油炙、煨制)</t>
    <phoneticPr fontId="4" type="noConversion"/>
  </si>
  <si>
    <t>《药品生产许可证》重新发证：四川省乐山高新区南新路1298号：医用气体(液态氧分装)。</t>
    <phoneticPr fontId="4" type="noConversion"/>
  </si>
  <si>
    <t>古蔺宏安药业有限公司</t>
    <phoneticPr fontId="4" type="noConversion"/>
  </si>
  <si>
    <t>91510525560749837P</t>
    <phoneticPr fontId="4" type="noConversion"/>
  </si>
  <si>
    <t>温秋华</t>
    <phoneticPr fontId="4" type="noConversion"/>
  </si>
  <si>
    <t>川20160041</t>
    <phoneticPr fontId="4" type="noConversion"/>
  </si>
  <si>
    <t>《药品生产许可证》重新发证：四川省古蔺县桂花乡：中药饮片(净制、切制、炒制）。</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</si>
  <si>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</si>
  <si>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</si>
  <si>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</si>
  <si>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</si>
  <si>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药品生产许可证》重新发证：夹江县甘江镇界牌村6组6-16号；中药饮片(净制、切制、炒制、烫制、煅制、制炭、蒸制、煮制、燀制、炖制、酒制、醋制、盐制、姜汁炙、蜜炙、煨制)，毒性饮片(净制、切制、烫制、煮制、醋制)。</t>
    <phoneticPr fontId="4" type="noConversion"/>
  </si>
  <si>
    <t>四川华新制药有限公司</t>
    <phoneticPr fontId="4" type="noConversion"/>
  </si>
  <si>
    <t>91511100621103715R</t>
  </si>
  <si>
    <t>谢素金</t>
    <phoneticPr fontId="4" type="noConversion"/>
  </si>
  <si>
    <t>川20160091</t>
    <phoneticPr fontId="4" type="noConversion"/>
  </si>
  <si>
    <t>《药品生产许可证》重新发证：四川省乐山高新技术开发区车安路866号：片剂、硬胶囊剂、颗粒剂；四川省乐山市市中区柏杨路120号：原料药(柠檬烯)（仅限注册申报使用）</t>
    <phoneticPr fontId="4" type="noConversion"/>
  </si>
  <si>
    <t>四川省百草生物药业有限公司</t>
    <phoneticPr fontId="4" type="noConversion"/>
  </si>
  <si>
    <t>91510129749711525X</t>
    <phoneticPr fontId="4" type="noConversion"/>
  </si>
  <si>
    <t xml:space="preserve">罗睿 </t>
    <phoneticPr fontId="4" type="noConversion"/>
  </si>
  <si>
    <t xml:space="preserve">川20160265 </t>
    <phoneticPr fontId="4" type="noConversion"/>
  </si>
  <si>
    <t>《药品生产许可证》重新发证：四川省大邑经济技术开发区；硬胶囊剂，片剂。</t>
    <phoneticPr fontId="4" type="noConversion"/>
  </si>
  <si>
    <t>川20160011</t>
    <phoneticPr fontId="4" type="noConversion"/>
  </si>
  <si>
    <t>《药品生产许可证》重新发证：内江市东兴区红牌路680号；片剂、颗粒剂（含中药前处理提取），硬胶囊剂、散剂、糖浆剂，原料药(胰酶、胃蛋白酶、胃膜素、人工牛黄、胆红素、硫酸软骨素钠、甲状腺粉，肝素钠)。</t>
    <phoneticPr fontId="4" type="noConversion"/>
  </si>
  <si>
    <t>成都地奥九泓制药厂</t>
    <phoneticPr fontId="4" type="noConversion"/>
  </si>
  <si>
    <t>91510100202172097P</t>
    <phoneticPr fontId="4" type="noConversion"/>
  </si>
  <si>
    <t>川20160176</t>
    <phoneticPr fontId="4" type="noConversion"/>
  </si>
  <si>
    <t>《药品生产许可证》重新发证：四川省成都市高新区高朋东路16号 ：冻干粉针剂，片剂，硬胶囊剂，治疗用生物制品（注射用重组人促红素（CHO细胞））；广汉市北外乡新源村十一社 ：中药前处理及提取车间 。</t>
    <phoneticPr fontId="4" type="noConversion"/>
  </si>
  <si>
    <t>得荣县中藏医院</t>
  </si>
  <si>
    <t>45270141-4</t>
    <phoneticPr fontId="4" type="noConversion"/>
  </si>
  <si>
    <t>追麦</t>
    <phoneticPr fontId="4" type="noConversion"/>
  </si>
  <si>
    <t>川20160062Z</t>
    <phoneticPr fontId="4" type="noConversion"/>
  </si>
  <si>
    <t>《医疗机构制剂许可证》换发：得荣县河东下街16号；硬胶囊剂、丸剂（水泛丸）、散剂。</t>
    <phoneticPr fontId="4" type="noConversion"/>
  </si>
  <si>
    <t>《药品生产许可证》重新发证：射洪市太和街道迎春路79号；溶液剂（含外用）、洗剂、糖浆剂、口服液、酊剂、合剂。</t>
    <phoneticPr fontId="4" type="noConversion"/>
  </si>
  <si>
    <t>川20160246</t>
    <phoneticPr fontId="4" type="noConversion"/>
  </si>
  <si>
    <t>《药品生产许可证》重新发证：成都高新区西部园区百草路18号；片剂，硬胶囊剂，滴眼剂（含激素类），原料药（盐酸伊托必利，瑞格列奈；（以下品种仅限注册申报使用）盐酸伐昔洛韦、盐酸马尼地平、依折麦布、罗格列酮、拉呋替丁）。</t>
    <phoneticPr fontId="4" type="noConversion"/>
  </si>
  <si>
    <t>四川金岁方药业有限公司</t>
  </si>
  <si>
    <t>91510321699193685C</t>
    <phoneticPr fontId="4" type="noConversion"/>
  </si>
  <si>
    <t>李天良</t>
    <phoneticPr fontId="4" type="noConversion"/>
  </si>
  <si>
    <t>川20160070</t>
    <phoneticPr fontId="4" type="noConversion"/>
  </si>
  <si>
    <t>《药品生产许可证》重新发证：荣县旭阳镇观斗山村七组99-12号；中药饮片(净制、切制、炒制、烫制、制炭、蒸制、煮制、炖制、燀制、酒制、醋制、盐制、姜汁炙、蜜炙、油炙、煨制) ，毒性饮片(净制、切制、煮制) ，直接口服饮片。</t>
    <phoneticPr fontId="4" type="noConversion"/>
  </si>
  <si>
    <t xml:space="preserve">何志旭 </t>
    <phoneticPr fontId="4" type="noConversion"/>
  </si>
  <si>
    <t>法定代表人和企业负责人由陈德齐变更为何志旭；注册地址由四川蓬安县相如镇建设北路88号变更为四川省南充市蓬安县河舒镇工业园区桂花路11号。</t>
    <phoneticPr fontId="4" type="noConversion"/>
  </si>
  <si>
    <t>《药品生产许可证》重新发证：成都市高新区康平路88号 ：大容量注射剂（多层共挤膜输液袋），片剂（含抗肿瘤药），硬胶囊剂，冲洗剂；以下范围仅限注册申报使用：片剂（含激素类、避孕药），软胶囊剂，颗粒剂，滴眼剂，吸入制剂。成都市新都区中集大道71号4栋附102号 ：仓库。</t>
    <phoneticPr fontId="4" type="noConversion"/>
  </si>
  <si>
    <t>四川峨边荣成气体有限公司</t>
    <phoneticPr fontId="4" type="noConversion"/>
  </si>
  <si>
    <t>91511132720812058J</t>
    <phoneticPr fontId="4" type="noConversion"/>
  </si>
  <si>
    <t>川20160278</t>
    <phoneticPr fontId="4" type="noConversion"/>
  </si>
  <si>
    <t>《药品生产许可证》重新发证：峨边县沙坪镇核桃坪工业区；医用气体(液态氧)。</t>
    <phoneticPr fontId="4" type="noConversion"/>
  </si>
  <si>
    <t>资中县中医医院</t>
    <phoneticPr fontId="4" type="noConversion"/>
  </si>
  <si>
    <t>51100011A210100009</t>
    <phoneticPr fontId="4" type="noConversion"/>
  </si>
  <si>
    <t>刘晓平</t>
    <phoneticPr fontId="4" type="noConversion"/>
  </si>
  <si>
    <t>川20160040HZ</t>
    <phoneticPr fontId="4" type="noConversion"/>
  </si>
  <si>
    <t>《药品生产许可证》重新发证：资中县重龙镇荷花池街23号；硬胶囊剂、合剂、酒剂、口服溶液剂。</t>
    <phoneticPr fontId="4" type="noConversion"/>
  </si>
  <si>
    <t>45254012051180211A2101</t>
    <phoneticPr fontId="4" type="noConversion"/>
  </si>
  <si>
    <t>邵永胜</t>
    <phoneticPr fontId="4" type="noConversion"/>
  </si>
  <si>
    <t>《药品生产许可证》重新发证：雅安市经济开发区雅安职业技术学院实训与服务中心食品药品生产性实训基地；酒剂、散剂、膏剂、颗粒剂、片剂、丸剂、胶囊剂、软膏剂。</t>
    <phoneticPr fontId="4" type="noConversion"/>
  </si>
  <si>
    <t>91510181057490557M</t>
    <phoneticPr fontId="4" type="noConversion"/>
  </si>
  <si>
    <t xml:space="preserve">《药品生产许可证》重新发证：四川省成都市都江堰市四川都江堰经济开发区泰兴大道20号：中药饮片(净制、切制、炒制、烫制、煅制、制炭(炒炭）、蒸制、煮制、炖制、酒制、燀制、醋制、盐制、姜汁炙、蜜炙、煨制，水飞)，毒性饮片(净制、切制、炒制、烫制、蒸制、煮制、醋制、姜汁炙)；四川省成都市都江堰市四川都江堰经济开发区堰华路615号都江堰市中小企业园7号楼二层：仓库。 </t>
    <phoneticPr fontId="4" type="noConversion"/>
  </si>
  <si>
    <t>《药品生产许可证》重新发证：简阳市新市镇新伍村五社新达街76号；医用气体(液态氧、气态氧、液氧分装)。</t>
    <phoneticPr fontId="4" type="noConversion"/>
  </si>
  <si>
    <t>915106815582029980</t>
    <phoneticPr fontId="4" type="noConversion"/>
  </si>
  <si>
    <t>川20160333</t>
    <phoneticPr fontId="4" type="noConversion"/>
  </si>
  <si>
    <t>《药品生产许可证》减少生产范围：毒性饮片（净制、切制、煮制）。</t>
    <phoneticPr fontId="4" type="noConversion"/>
  </si>
  <si>
    <t xml:space="preserve">黄掌欣 </t>
    <phoneticPr fontId="4" type="noConversion"/>
  </si>
  <si>
    <t>《药品生产许可证》重新发证：江油高新技术产业园区创元路8号；毒性饮片(净制、切制、炙制、蒸制、煮制、炒制) 。</t>
    <phoneticPr fontId="4" type="noConversion"/>
  </si>
  <si>
    <t>403</t>
    <phoneticPr fontId="4" type="noConversion"/>
  </si>
  <si>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</si>
  <si>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</si>
  <si>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</si>
  <si>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</si>
  <si>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</si>
  <si>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</si>
  <si>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</si>
  <si>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</si>
  <si>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</si>
  <si>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</si>
  <si>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</si>
  <si>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</si>
  <si>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</si>
  <si>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</si>
  <si>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</si>
  <si>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</si>
  <si>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</si>
  <si>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</si>
  <si>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</si>
  <si>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</si>
  <si>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</si>
  <si>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</si>
  <si>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</si>
  <si>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</si>
  <si>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</si>
  <si>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</si>
  <si>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</si>
  <si>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</si>
  <si>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</si>
  <si>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</si>
  <si>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</si>
  <si>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</si>
  <si>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</si>
  <si>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</si>
  <si>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</si>
  <si>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</si>
  <si>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</si>
  <si>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</si>
  <si>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</si>
  <si>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</si>
  <si>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</si>
  <si>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</si>
  <si>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</si>
  <si>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</si>
  <si>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</si>
  <si>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</si>
  <si>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</si>
  <si>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</si>
  <si>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</si>
  <si>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</si>
  <si>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</si>
  <si>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</si>
  <si>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</si>
  <si>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</si>
  <si>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</si>
  <si>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</si>
  <si>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</si>
  <si>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</si>
  <si>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</si>
  <si>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许可证书（批件）名称</t>
    <phoneticPr fontId="4" type="noConversion"/>
  </si>
  <si>
    <t>四川新绿色药业科技发展有限公司</t>
    <phoneticPr fontId="4" type="noConversion"/>
  </si>
  <si>
    <t>91510000684559613P</t>
    <phoneticPr fontId="4" type="noConversion"/>
  </si>
  <si>
    <t xml:space="preserve">徐黎明 </t>
    <phoneticPr fontId="4" type="noConversion"/>
  </si>
  <si>
    <t>川20160134</t>
    <phoneticPr fontId="4" type="noConversion"/>
  </si>
  <si>
    <t>《药品生产许可证》重新发证：四川省彭州市致和镇东河东路279号：颗粒剂(中药配方颗粒)(含中药前处理提取)、滴丸剂、直接口服饮片，中药饮片(净制、切制)，毒性饮片(净制、切制)；四川省彭州市致和镇东河东路279号11栋2楼：成品仓库。</t>
    <phoneticPr fontId="4" type="noConversion"/>
  </si>
  <si>
    <t>91510681779805127E</t>
    <phoneticPr fontId="4" type="noConversion"/>
  </si>
  <si>
    <t xml:space="preserve">高传敬 </t>
    <phoneticPr fontId="4" type="noConversion"/>
  </si>
  <si>
    <t>川20160128</t>
    <phoneticPr fontId="4" type="noConversion"/>
  </si>
  <si>
    <t>《药品生产许可证》重新发证：四川省德阳市广汉市深圳路西二段3号：无菌原料药（炎琥宁）、原料药（谷氨酸诺氟沙星、兰索拉唑、艾司奥美拉唑钠) ，颗粒剂，丸剂，硬胶囊剂(含中药前处理提取)，片剂，干混悬剂(仅限注册申报使用)、 原料药(（以下品种仅限注册申报使用）盐酸度洛西汀、盐酸奥洛他定、硫酸特布他林)。</t>
    <phoneticPr fontId="4" type="noConversion"/>
  </si>
  <si>
    <t>四川兴盛源药业有限公司</t>
    <phoneticPr fontId="4" type="noConversion"/>
  </si>
  <si>
    <t>91510781599965967K</t>
    <phoneticPr fontId="4" type="noConversion"/>
  </si>
  <si>
    <t xml:space="preserve">袁军峰 </t>
    <phoneticPr fontId="4" type="noConversion"/>
  </si>
  <si>
    <t>川20170435</t>
    <phoneticPr fontId="4" type="noConversion"/>
  </si>
  <si>
    <t>《药品生产许可证》重新发证：四川省江油市工业园区东区南一环（现代医药绿色食品产业园）：中药饮片(净制、切制、炒制、蒸制、煮制、酒制、醋制、盐制、姜汁炙、蜜炙、烫制、发酵) ，毒性饮片(净制、切制、炒制、蒸制、煮制、醋制) ，直接口服饮片。</t>
    <phoneticPr fontId="4" type="noConversion"/>
  </si>
  <si>
    <t>《药品生产许可证》变更生产地址或生产范围（委托生产制剂）</t>
    <phoneticPr fontId="4" type="noConversion"/>
  </si>
  <si>
    <t>四川明欣药业有限责任公司</t>
    <phoneticPr fontId="4" type="noConversion"/>
  </si>
  <si>
    <t>9151011570915754XK</t>
    <phoneticPr fontId="4" type="noConversion"/>
  </si>
  <si>
    <t xml:space="preserve">朱锋华 </t>
    <phoneticPr fontId="4" type="noConversion"/>
  </si>
  <si>
    <t xml:space="preserve">川20160168 </t>
    <phoneticPr fontId="4" type="noConversion"/>
  </si>
  <si>
    <t>四川明欣药业有限责任公司委托重庆华邦制药有限公司生产丁酸氢化可的松乳膏（剂型：乳膏剂，规格：10g:10mg），药品批准文号：国药准字H20074168，包装：铝管装。</t>
    <phoneticPr fontId="4" type="noConversion"/>
  </si>
  <si>
    <t>四川省迪威药业有限责任公司</t>
    <phoneticPr fontId="4" type="noConversion"/>
  </si>
  <si>
    <t xml:space="preserve">91511025206761366A </t>
    <phoneticPr fontId="4" type="noConversion"/>
  </si>
  <si>
    <t>张德超</t>
    <phoneticPr fontId="4" type="noConversion"/>
  </si>
  <si>
    <t>川20160009</t>
    <phoneticPr fontId="4" type="noConversion"/>
  </si>
  <si>
    <t>《药品生产许可证》重新发证：四川省资中县重龙镇迪威路1号：硬胶囊剂，颗粒剂，片剂，搽剂，酊剂（外用）（含中药前处理提取）。</t>
    <phoneticPr fontId="4" type="noConversion"/>
  </si>
  <si>
    <t>四川绵竹鸿基制药有限责任公司</t>
    <phoneticPr fontId="4" type="noConversion"/>
  </si>
  <si>
    <t xml:space="preserve">廖达成 </t>
    <phoneticPr fontId="4" type="noConversion"/>
  </si>
  <si>
    <t>川20160343</t>
    <phoneticPr fontId="4" type="noConversion"/>
  </si>
  <si>
    <t>《药品生产许可证》重新发证：四川省绵竹市江苏工业园区成青路东；大容量注射剂(含血液保存液)</t>
    <phoneticPr fontId="4" type="noConversion"/>
  </si>
  <si>
    <t>国药集团川抗制药有限公司</t>
    <phoneticPr fontId="4" type="noConversion"/>
  </si>
  <si>
    <t>91510100749702784T</t>
    <phoneticPr fontId="4" type="noConversion"/>
  </si>
  <si>
    <t>许日泉</t>
  </si>
  <si>
    <t xml:space="preserve">川20160262 </t>
    <phoneticPr fontId="4" type="noConversion"/>
  </si>
  <si>
    <t>《药品生产许可证》重新发证：成都市高新区西部园区新文路2号；硬胶囊剂，软胶囊剂，干混悬剂，片剂，口服溶液剂，原料药[他克莫司、甘露聚糖肽、盐酸格拉司琼、盐酸米多君、吗替麦考酚酯，（以下品种仅限注册申报使用：阿托伐他汀钙）]。</t>
    <phoneticPr fontId="4" type="noConversion"/>
  </si>
  <si>
    <t>四川百胜药业有限公司</t>
    <phoneticPr fontId="4" type="noConversion"/>
  </si>
  <si>
    <t>91511024206701160F</t>
    <phoneticPr fontId="4" type="noConversion"/>
  </si>
  <si>
    <t xml:space="preserve">罗明 </t>
    <phoneticPr fontId="4" type="noConversion"/>
  </si>
  <si>
    <t>川20160101</t>
    <phoneticPr fontId="4" type="noConversion"/>
  </si>
  <si>
    <t>《药品生产许可证》重新发证：四川省威远县东联镇柏树桥；中药饮片[（净制、切制、炒制、蒸制、烫制、煅制、制炭、煮制、炖制、燀制、酒制、醋制、盐制、姜汁炙、蜜炙、油炙、制霜、水飞、煨制（含曲类）]，毒性饮片（净制、切制、炒制、蒸制、烫制、煮制、酒制、醋制、制霜、水飞），直接口服饮片。</t>
    <phoneticPr fontId="4" type="noConversion"/>
  </si>
  <si>
    <t>四川国为制药有限公司</t>
  </si>
  <si>
    <t>91511402575264955M</t>
    <phoneticPr fontId="4" type="noConversion"/>
  </si>
  <si>
    <t xml:space="preserve">郭礼新 </t>
    <phoneticPr fontId="4" type="noConversion"/>
  </si>
  <si>
    <t xml:space="preserve">川20160129 </t>
    <phoneticPr fontId="4" type="noConversion"/>
  </si>
  <si>
    <t>《药品生产许可证》重新发证：眉山市经济开发区新区：硬胶囊剂，软胶囊剂，片剂，原料药(原料药(琥珀酸索利那新、盐酸莫西沙星、塞来昔布、帕立骨化醇，(以下品种仅限于注册申报使用)度他雄胺、艾司奥美拉唑镁、骨化三醇、艾司奥美拉唑钠、牛磺熊去氧胆酸、二十碳五烯酸乙酯、欧米加-3-酸乙酯90))。</t>
    <phoneticPr fontId="4" type="noConversion"/>
  </si>
  <si>
    <t>四川省通园制药集团有限公司</t>
    <phoneticPr fontId="4" type="noConversion"/>
  </si>
  <si>
    <t xml:space="preserve">冯顺桃 </t>
    <phoneticPr fontId="4" type="noConversion"/>
  </si>
  <si>
    <t xml:space="preserve">川20160089 </t>
    <phoneticPr fontId="4" type="noConversion"/>
  </si>
  <si>
    <t>《药品生产许可证》重新发证：四川省广汉市深圳路西一段33号：片剂、硬胶囊剂、颗粒剂、合剂、糖浆剂、酊剂（含外用）、洗剂（含中药前处理提取），原料药（羧甲淀粉钠、瑞格列奈），口服溶液剂，溶液剂；四川省苍溪县北门西街90号：片剂、硬胶囊剂、颗粒剂、丸剂(水蜜丸、水丸)（含中药前处理提取）。</t>
    <phoneticPr fontId="4" type="noConversion"/>
  </si>
  <si>
    <t>四川禾正制药有限责任公司</t>
    <phoneticPr fontId="4" type="noConversion"/>
  </si>
  <si>
    <t>91510100633142471C</t>
    <phoneticPr fontId="4" type="noConversion"/>
  </si>
  <si>
    <t>胡永祥</t>
    <phoneticPr fontId="4" type="noConversion"/>
  </si>
  <si>
    <t>川20160225</t>
    <phoneticPr fontId="4" type="noConversion"/>
  </si>
  <si>
    <t>《药品生产许可证》重新发证：四川省成都市金牛区高科技产业开发区：丸剂，颗粒剂、硬胶囊剂，滴丸剂；成都市大邑县晋原镇兴业五路36号 ：中药前处理提取。</t>
    <phoneticPr fontId="4" type="noConversion"/>
  </si>
  <si>
    <t>四川恒发气体有限公司</t>
    <phoneticPr fontId="4" type="noConversion"/>
  </si>
  <si>
    <t>915114027358631650</t>
    <phoneticPr fontId="4" type="noConversion"/>
  </si>
  <si>
    <t xml:space="preserve">江茂春 </t>
    <phoneticPr fontId="4" type="noConversion"/>
  </si>
  <si>
    <t xml:space="preserve">川20160285 </t>
    <phoneticPr fontId="4" type="noConversion"/>
  </si>
  <si>
    <t>《药品生产许可证》重新发证：眉山市经济开发区新区；医用气体（液态氧分装）。</t>
    <phoneticPr fontId="4" type="noConversion"/>
  </si>
  <si>
    <t>《药品生产许可证》核发（药品上市持有人委托他人生产）</t>
    <phoneticPr fontId="4" type="noConversion"/>
  </si>
  <si>
    <t>成都英诺新科技有限公司</t>
    <phoneticPr fontId="4" type="noConversion"/>
  </si>
  <si>
    <t>91510100569672565H</t>
    <phoneticPr fontId="4" type="noConversion"/>
  </si>
  <si>
    <t xml:space="preserve">刘成 </t>
    <phoneticPr fontId="4" type="noConversion"/>
  </si>
  <si>
    <t xml:space="preserve">川20200524 </t>
    <phoneticPr fontId="4" type="noConversion"/>
  </si>
  <si>
    <t>《药品生产许可证》核发：受托方是上海上药新亚药业有限公司，生产地址是上海市浦东新区张江路92号，受托产品为卡波姆产道凝胶。</t>
    <phoneticPr fontId="4" type="noConversion"/>
  </si>
  <si>
    <t>西昌晶康高技术产业开发有限公司</t>
    <phoneticPr fontId="4" type="noConversion"/>
  </si>
  <si>
    <t>91513401MA62H5460K</t>
    <phoneticPr fontId="4" type="noConversion"/>
  </si>
  <si>
    <t xml:space="preserve">李成刚 </t>
    <phoneticPr fontId="4" type="noConversion"/>
  </si>
  <si>
    <t xml:space="preserve">川20160060 </t>
    <phoneticPr fontId="4" type="noConversion"/>
  </si>
  <si>
    <t>《药品生产许可证》重新发证：凉山州西昌市小庙乡小庙村五组；中药饮片(净制、切制、炒制、烫制、煅制、制炭、蒸制、煮制、燀制、酒制、炖制、醋制、盐制、姜汁炙、蜜炙、煨制、油炙、水飞、制霜)，毒性饮片(净制、切制、炒制、烫制、蒸制、煮制、醋制、姜汁炙、水飞、制霜)。</t>
    <phoneticPr fontId="4" type="noConversion"/>
  </si>
  <si>
    <t>四川科瑞德凯华制药有限公司</t>
    <phoneticPr fontId="4" type="noConversion"/>
  </si>
  <si>
    <t>91510500660250013R</t>
    <phoneticPr fontId="4" type="noConversion"/>
  </si>
  <si>
    <t>《药品生产许可证》重新发证：四川省泸州市泸县福集镇工业园区 ：原料药【维库溴铵、枸橼酸坦度螺酮、丙戊酸钠、盐酸替扎尼定、帕米膦酸二钠、哌库溴铵、白消安（以下品种仅限注册申报使用）阿加曲班、盐酸依匹斯汀、替莫唑胺】；四川省泸州市泸县玉蟾街道酒香大道8号附7号 ：原料药（枸橼酸坦度螺酮、丙戊酸钠）。</t>
    <phoneticPr fontId="4" type="noConversion"/>
  </si>
  <si>
    <t>乐山市康发药业有限公司</t>
  </si>
  <si>
    <t>9151110075472964X0</t>
    <phoneticPr fontId="4" type="noConversion"/>
  </si>
  <si>
    <t>马成</t>
    <phoneticPr fontId="4" type="noConversion"/>
  </si>
  <si>
    <t xml:space="preserve">川20160105 </t>
    <phoneticPr fontId="4" type="noConversion"/>
  </si>
  <si>
    <t>《药品生产许可证》重新发证：乐山市市中区兴业路1888号；中药饮片(净制、切制、炒制、烫制、煅制、制炭、蒸制、煮制、燀制、炖制、酒制、醋制、盐制、姜汁炙、蜜炙、油炙、煨制)，毒性饮片(净制、切制、烫制、蒸制、煮制、醋制、姜汁炙)。</t>
    <phoneticPr fontId="4" type="noConversion"/>
  </si>
  <si>
    <t>四川德元药业集团有限公司</t>
    <phoneticPr fontId="4" type="noConversion"/>
  </si>
  <si>
    <t>915110007232358235</t>
    <phoneticPr fontId="4" type="noConversion"/>
  </si>
  <si>
    <t xml:space="preserve">张翔 </t>
    <phoneticPr fontId="4" type="noConversion"/>
  </si>
  <si>
    <t xml:space="preserve">川20160159 </t>
    <phoneticPr fontId="4" type="noConversion"/>
  </si>
  <si>
    <t>《药品生产许可证》重新发证：四川省内江市市中区观音阁：片剂，颗粒剂，酊剂，糖浆剂(含中药前处理提取)，硬胶囊剂，锭剂，精神药品（地西泮片）。</t>
    <phoneticPr fontId="4" type="noConversion"/>
  </si>
  <si>
    <t>《药品生产许可证》重新发证：成都市温江区柳城凤溪大道南段598号：片剂，硬胶囊剂，颗粒剂，软膏剂，乳膏剂(含激素)，凝胶剂***成都市温江区成都海峡两岸科技产业开发园青啤大道1069号：片剂，硬胶囊剂，颗粒剂，软膏剂，乳膏剂，凝胶剂。</t>
    <phoneticPr fontId="4" type="noConversion"/>
  </si>
  <si>
    <t>91510800345854044L</t>
    <phoneticPr fontId="4" type="noConversion"/>
  </si>
  <si>
    <t xml:space="preserve">袁成 </t>
    <phoneticPr fontId="4" type="noConversion"/>
  </si>
  <si>
    <t xml:space="preserve">川20160267 </t>
    <phoneticPr fontId="4" type="noConversion"/>
  </si>
  <si>
    <t>《药品生产许可证》重新发证：广元经济技术开发区盘龙医药工业园区水观音路1号；中药饮片(净制、切制、炒制、烫制、煅制、制炭、蒸制、煮制、炖制、燀制、酒炙、醋炙、盐炙、姜炙、蜜炙、煨制、油炙) 。</t>
    <phoneticPr fontId="4" type="noConversion"/>
  </si>
  <si>
    <t>太极集团·四川天诚制药有限公司</t>
    <phoneticPr fontId="4" type="noConversion"/>
  </si>
  <si>
    <t>91510722620926189D</t>
    <phoneticPr fontId="4" type="noConversion"/>
  </si>
  <si>
    <t xml:space="preserve">黄珠成 </t>
    <phoneticPr fontId="4" type="noConversion"/>
  </si>
  <si>
    <t xml:space="preserve">川20160024 </t>
    <phoneticPr fontId="4" type="noConversion"/>
  </si>
  <si>
    <t>《药品生产许可证》重新发证：四川省绵阳市三台县灵兴镇；合剂（含口服液），糖浆剂（含中药前处理提取），凝胶剂，（以下范围仅限注册申报使用）口服溶液剂，口服混悬剂，软膏剂(含激素类)，乳膏剂(含激素类)。</t>
    <phoneticPr fontId="4" type="noConversion"/>
  </si>
  <si>
    <t xml:space="preserve">何宇 </t>
    <phoneticPr fontId="4" type="noConversion"/>
  </si>
  <si>
    <t xml:space="preserve">川20160224 </t>
    <phoneticPr fontId="4" type="noConversion"/>
  </si>
  <si>
    <t xml:space="preserve">《药品生产许可证》重新发证：彭州市天彭镇花龙路89号：硬胶囊剂，片剂，软胶囊剂，颗粒剂，丸剂（含中药前处理提取）；2.彭州市繁江北路49号1幢，2幢，4幢：仓库。
</t>
    <phoneticPr fontId="4" type="noConversion"/>
  </si>
  <si>
    <t>9151070066279054XC</t>
    <phoneticPr fontId="4" type="noConversion"/>
  </si>
  <si>
    <t>吴晓辉</t>
    <phoneticPr fontId="4" type="noConversion"/>
  </si>
  <si>
    <t>川20160053</t>
    <phoneticPr fontId="4" type="noConversion"/>
  </si>
  <si>
    <t>《药品生产许可证》重新发证：绵阳市高新区一康路6号；硬胶囊剂(头孢类、抗肿瘤药)（仅限注册申报使用），片剂(头孢类)。</t>
    <phoneticPr fontId="4" type="noConversion"/>
  </si>
  <si>
    <t>《医疗机构制剂许可证》换发</t>
    <phoneticPr fontId="4" type="noConversion"/>
  </si>
  <si>
    <t>四川大学华西第二医院</t>
    <phoneticPr fontId="4" type="noConversion"/>
  </si>
  <si>
    <t>45072695-X</t>
    <phoneticPr fontId="4" type="noConversion"/>
  </si>
  <si>
    <t>刘瀚旻</t>
    <phoneticPr fontId="4" type="noConversion"/>
  </si>
  <si>
    <t>川20160006HZ</t>
    <phoneticPr fontId="4" type="noConversion"/>
  </si>
  <si>
    <t>《医疗机构制剂许可证》换发：成都市武侯区国学巷37号华西医院教辅楼6-7号楼；酊剂、软膏剂、洗剂、散剂、搽剂、糖浆剂、乳膏剂、口服溶液剂。</t>
    <phoneticPr fontId="4" type="noConversion"/>
  </si>
  <si>
    <t>四川恒康源药业有限公司</t>
    <phoneticPr fontId="4" type="noConversion"/>
  </si>
  <si>
    <t>915101826890046179</t>
    <phoneticPr fontId="4" type="noConversion"/>
  </si>
  <si>
    <t xml:space="preserve">罗玲 </t>
    <phoneticPr fontId="4" type="noConversion"/>
  </si>
  <si>
    <t xml:space="preserve">川20160242 </t>
    <phoneticPr fontId="4" type="noConversion"/>
  </si>
  <si>
    <t>《药品生产许可证》重新发证：四川省彭州工业开发区柏江北路448号：中药饮片(净制、切制、炒制、制炭、烫制、煅制、燀制、蒸制、煮制、炖制、酒制、醋制、盐制、姜汁炙、蜜炙、油炙)、毒性中药饮片(净制、切制、煮制)。</t>
    <phoneticPr fontId="4" type="noConversion"/>
  </si>
  <si>
    <t>四川好医生攀西药业有限责任公司</t>
    <phoneticPr fontId="4" type="noConversion"/>
  </si>
  <si>
    <t>91513401MA62H2JP38</t>
    <phoneticPr fontId="4" type="noConversion"/>
  </si>
  <si>
    <t xml:space="preserve">耿福能 </t>
    <phoneticPr fontId="4" type="noConversion"/>
  </si>
  <si>
    <t xml:space="preserve">川20160086 </t>
    <phoneticPr fontId="4" type="noConversion"/>
  </si>
  <si>
    <t xml:space="preserve">《药品生产许可证》重新发证：西昌市机场路；片剂，硬胶囊剂，颗粒剂，糖浆剂，溶液剂，流浸膏剂（含中药前处理提取）*** 
</t>
    <phoneticPr fontId="4" type="noConversion"/>
  </si>
  <si>
    <t>成都华神科技集团股份有限公司制药厂</t>
    <phoneticPr fontId="4" type="noConversion"/>
  </si>
  <si>
    <t xml:space="preserve">黄明良 </t>
    <phoneticPr fontId="4" type="noConversion"/>
  </si>
  <si>
    <t xml:space="preserve">川20160204 </t>
    <phoneticPr fontId="4" type="noConversion"/>
  </si>
  <si>
    <t>《药品生产许可证》重新发证：成都高新区科晶路285号：灸剂，原料药(三七三醇皂苷)，合剂，片剂、硬胶囊剂、颗粒剂（含中药前处理提取）。</t>
    <phoneticPr fontId="4" type="noConversion"/>
  </si>
  <si>
    <t>资阳科伦医药有限公司</t>
    <phoneticPr fontId="4" type="noConversion"/>
  </si>
  <si>
    <t>川2020039</t>
    <phoneticPr fontId="4" type="noConversion"/>
  </si>
  <si>
    <t>购买药品类易制毒化学品：马来酸麦角新碱注射液1200支。</t>
    <phoneticPr fontId="4" type="noConversion"/>
  </si>
  <si>
    <t>四川广元（北京）金星复星医药有限公司</t>
    <phoneticPr fontId="4" type="noConversion"/>
  </si>
  <si>
    <t>川2020041</t>
    <phoneticPr fontId="4" type="noConversion"/>
  </si>
  <si>
    <t>川2020040</t>
    <phoneticPr fontId="4" type="noConversion"/>
  </si>
  <si>
    <t>四川上药申都中药有限公司</t>
    <phoneticPr fontId="4" type="noConversion"/>
  </si>
  <si>
    <t>91510181684553908B</t>
    <phoneticPr fontId="4" type="noConversion"/>
  </si>
  <si>
    <t xml:space="preserve">左建钦 </t>
    <phoneticPr fontId="4" type="noConversion"/>
  </si>
  <si>
    <t>川20160301</t>
    <phoneticPr fontId="4" type="noConversion"/>
  </si>
  <si>
    <t>《药品生产许可证》重新发证：四川都江堰经济开发区堰华路614号；中药饮片(净制、切制、炒制、酒炙、醋炙、盐炙、姜炙、蜜炙、制炭、煅制、蒸制、煮制、炖制、燀制)，毒性饮片(净制、切制、煮制)，直接口服饮片。</t>
    <phoneticPr fontId="4" type="noConversion"/>
  </si>
  <si>
    <t>四川康泉堂中药饮片有限公司</t>
    <phoneticPr fontId="4" type="noConversion"/>
  </si>
  <si>
    <t>91511500345750990X</t>
    <phoneticPr fontId="4" type="noConversion"/>
  </si>
  <si>
    <t>李开权</t>
    <phoneticPr fontId="4" type="noConversion"/>
  </si>
  <si>
    <t>川20160390</t>
    <phoneticPr fontId="4" type="noConversion"/>
  </si>
  <si>
    <t>《药品生产许可证》重新发证：宜宾临港经济技术开发区广进路2号；中药饮片(净制、切制、炒制、烫制、煅制、制炭、蒸制、煮制、炖制、酒制、燀制、醋制、盐制、姜汁炙、蜜炙、煨制、油炙) ，毒性中药饮片（净制、切制、炒制、烫制、蒸制、煮制、醋制、姜汁炙）。</t>
    <phoneticPr fontId="4" type="noConversion"/>
  </si>
  <si>
    <t>915101210624010962</t>
    <phoneticPr fontId="4" type="noConversion"/>
  </si>
  <si>
    <t>杨长海</t>
    <phoneticPr fontId="4" type="noConversion"/>
  </si>
  <si>
    <t>质量负责人由徐川江变更为胥玉梅，企业负责人由谢先臣变更为徐川江，质量受权人由徐川江变更为胥玉梅。</t>
    <phoneticPr fontId="4" type="noConversion"/>
  </si>
  <si>
    <t>药品生产许可信息通告（2020年第28期，截止2020年11月9日）</t>
    <phoneticPr fontId="4" type="noConversion"/>
  </si>
  <si>
    <t>药品生产许可信息通告（2020年第29期，截止2020年11月16日）</t>
    <phoneticPr fontId="4" type="noConversion"/>
  </si>
  <si>
    <t>成都金星健康药业有限公司</t>
    <phoneticPr fontId="4" type="noConversion"/>
  </si>
  <si>
    <t>915101006217088962</t>
    <phoneticPr fontId="4" type="noConversion"/>
  </si>
  <si>
    <t>丁平</t>
    <phoneticPr fontId="4" type="noConversion"/>
  </si>
  <si>
    <t>川20160174</t>
    <phoneticPr fontId="4" type="noConversion"/>
  </si>
  <si>
    <t>《药品生产许可证》重新发证：四川省成都市金牛区金科南二路159号 ；治疗用生物制品(草分枝杆菌F.U.36注射液（小容量注射剂）)。</t>
    <phoneticPr fontId="4" type="noConversion"/>
  </si>
  <si>
    <t>凉山新鑫中药饮片有限公司</t>
    <phoneticPr fontId="4" type="noConversion"/>
  </si>
  <si>
    <t>91513401MA62H2XK1C</t>
    <phoneticPr fontId="4" type="noConversion"/>
  </si>
  <si>
    <t xml:space="preserve">辜君平 </t>
    <phoneticPr fontId="4" type="noConversion"/>
  </si>
  <si>
    <t xml:space="preserve">川20160124 </t>
    <phoneticPr fontId="4" type="noConversion"/>
  </si>
  <si>
    <t>《药品生产许可证》重新发证：西昌市安宁镇高堆村一组：中药饮片(净制、切制、炒制、烫制、煅制、制炭、蒸制、煮制、燀制、炖制、酒制、醋制、盐制、姜汁炙、蜜炙、油炙、煨制、制霜、水飞)，毒性饮片(净制、切制、炒制、烫制、蒸制、煮制、醋制、姜汁炙、水飞、制霜)。</t>
    <phoneticPr fontId="4" type="noConversion"/>
  </si>
  <si>
    <t>三台县中医院</t>
    <phoneticPr fontId="4" type="noConversion"/>
  </si>
  <si>
    <t>45122625-2</t>
    <phoneticPr fontId="4" type="noConversion"/>
  </si>
  <si>
    <t>卢文华</t>
    <phoneticPr fontId="4" type="noConversion"/>
  </si>
  <si>
    <t>川20160055HZ</t>
    <phoneticPr fontId="4" type="noConversion"/>
  </si>
  <si>
    <t>《医疗机构制剂许可证》换发：三台县潼川镇学街31号；滴鼻剂、洗剂、糖浆剂、酒剂、颗粒剂、酊剂、口服溶液剂、合剂、滴耳剂。</t>
    <phoneticPr fontId="4" type="noConversion"/>
  </si>
  <si>
    <t xml:space="preserve">徐镜人 </t>
    <phoneticPr fontId="4" type="noConversion"/>
  </si>
  <si>
    <t>《药品生产许可证》重新发证：四川省成都市都江堰市彩虹大道南段802号：合剂（口服液），颗粒剂(含中药提取)，小容量注射剂，硬胶囊剂，片剂(含激素类)，大容量注射剂，直接口服饮片，中药饮片(净制、切制、炒制、蒸制、煮制)。</t>
    <phoneticPr fontId="4" type="noConversion"/>
  </si>
  <si>
    <t>四川西蜀九锦现代中药有限公司</t>
    <phoneticPr fontId="4" type="noConversion"/>
  </si>
  <si>
    <t>91510521399359997E</t>
    <phoneticPr fontId="4" type="noConversion"/>
  </si>
  <si>
    <t xml:space="preserve">尹涛 </t>
    <phoneticPr fontId="4" type="noConversion"/>
  </si>
  <si>
    <t xml:space="preserve">川20160422 </t>
    <phoneticPr fontId="4" type="noConversion"/>
  </si>
  <si>
    <t>法定代表人由申丕强变更为尹涛。</t>
    <phoneticPr fontId="4" type="noConversion"/>
  </si>
  <si>
    <t>企业负责人由谢先臣变更为徐川江；质量负责人、质量受权人由徐川江变更为胥玉梅。</t>
    <phoneticPr fontId="4" type="noConversion"/>
  </si>
  <si>
    <t>《医疗机构制剂许可证》换发：成都市太升南路137号；软膏剂、洗剂、搽剂、口服溶液剂、乳膏剂、散剂、糊剂、酊剂、滴耳剂、滴鼻剂、甘油剂。</t>
    <phoneticPr fontId="4" type="noConversion"/>
  </si>
  <si>
    <t>太极集团四川南充制药有限公司</t>
    <phoneticPr fontId="4" type="noConversion"/>
  </si>
  <si>
    <t>91511325209450758H</t>
    <phoneticPr fontId="4" type="noConversion"/>
  </si>
  <si>
    <t xml:space="preserve">李林 </t>
    <phoneticPr fontId="4" type="noConversion"/>
  </si>
  <si>
    <t xml:space="preserve">川20160291 </t>
    <phoneticPr fontId="4" type="noConversion"/>
  </si>
  <si>
    <t xml:space="preserve">《药品生产许可证》重新发证：四川省南充市西充县多扶镇太极路177号；酊剂，酒剂，片剂，合剂(含口服液），糖浆剂，颗粒剂（含中药前处理提取）。
</t>
    <phoneticPr fontId="4" type="noConversion"/>
  </si>
  <si>
    <t>眉山市宇莉气体有限公司</t>
    <phoneticPr fontId="4" type="noConversion"/>
  </si>
  <si>
    <t>91511402621133682M</t>
    <phoneticPr fontId="4" type="noConversion"/>
  </si>
  <si>
    <t xml:space="preserve">王宇 </t>
    <phoneticPr fontId="4" type="noConversion"/>
  </si>
  <si>
    <t xml:space="preserve">川20160315 </t>
    <phoneticPr fontId="4" type="noConversion"/>
  </si>
  <si>
    <t>《药品生产许可证》重新发证：眉山市松江镇鲜滩村四组：医用气体(液态氧分装)。</t>
    <phoneticPr fontId="4" type="noConversion"/>
  </si>
  <si>
    <t>成都国嘉联合制药有限公司</t>
    <phoneticPr fontId="4" type="noConversion"/>
  </si>
  <si>
    <t>91510100752824432M</t>
    <phoneticPr fontId="4" type="noConversion"/>
  </si>
  <si>
    <t xml:space="preserve">吴学丹 </t>
    <phoneticPr fontId="4" type="noConversion"/>
  </si>
  <si>
    <t xml:space="preserve">川20160208 </t>
    <phoneticPr fontId="4" type="noConversion"/>
  </si>
  <si>
    <t xml:space="preserve">《药品生产许可证》重新发证：成都市金牛区洞子口乡陆家桥；片剂，硬胶囊剂，合剂；古蔺县古蔺镇墨宝寺100号；中药前处理和提取(共用)。
</t>
    <phoneticPr fontId="4" type="noConversion"/>
  </si>
  <si>
    <t>四川省川南药业有限公司</t>
    <phoneticPr fontId="4" type="noConversion"/>
  </si>
  <si>
    <t>91511028777945345G</t>
    <phoneticPr fontId="4" type="noConversion"/>
  </si>
  <si>
    <t xml:space="preserve">杨俊修 </t>
    <phoneticPr fontId="4" type="noConversion"/>
  </si>
  <si>
    <t xml:space="preserve">川20160153 </t>
    <phoneticPr fontId="4" type="noConversion"/>
  </si>
  <si>
    <t>《药品生产许可证》重新发证：四川省内江市隆昌县黄土坡工业园区；中药饮片(净制、切制、炒制、烫制、煅制、制炭、蒸制、煮制、燀制、炖制、酒制、醋制、盐制、姜汁炙、蜜炙、油炙、煨制)，毒性饮片(净制、切制、炒制、烫制、蒸制、煮制、醋制、姜汁炙)。</t>
    <phoneticPr fontId="4" type="noConversion"/>
  </si>
  <si>
    <t>四川古蔺肝苏药业有限公司</t>
    <phoneticPr fontId="4" type="noConversion"/>
  </si>
  <si>
    <t>91510525205050503C</t>
    <phoneticPr fontId="4" type="noConversion"/>
  </si>
  <si>
    <t xml:space="preserve">川20160019 </t>
    <phoneticPr fontId="4" type="noConversion"/>
  </si>
  <si>
    <t xml:space="preserve">《药品生产许可证》重新发证：四川省古蔺县墨宝寺100号：中药前处理和提取车间 ；四川省古蔺县古蔺镇何家坝：片剂、硬胶囊剂、颗粒剂、丸剂（蜜丸、水蜜丸、水丸）。
</t>
    <phoneticPr fontId="4" type="noConversion"/>
  </si>
  <si>
    <t>雍兴明</t>
    <phoneticPr fontId="4" type="noConversion"/>
  </si>
  <si>
    <t>川20160167</t>
    <phoneticPr fontId="4" type="noConversion"/>
  </si>
  <si>
    <t>《药品生产许可证》重新发证：1.乐山市高新技术产业开发区迎宾大道6号 ：糖浆剂、贴膏剂（橡胶膏剂）、硬胶囊剂（含青霉素类）、片剂、散剂、颗粒剂（含中药前处理提取），口服溶液剂，原料药（柠檬烯）
2.乐山市中区柏杨路120号 ：中药前处理提取 
3.乐山高新区乐高大道808号 ：仓库。</t>
    <phoneticPr fontId="4" type="noConversion"/>
  </si>
  <si>
    <t>色达金马药业有限公司</t>
    <phoneticPr fontId="4" type="noConversion"/>
  </si>
  <si>
    <t>915133330582487385</t>
    <phoneticPr fontId="4" type="noConversion"/>
  </si>
  <si>
    <t xml:space="preserve">李康鸿 </t>
    <phoneticPr fontId="4" type="noConversion"/>
  </si>
  <si>
    <t xml:space="preserve">川20160342 </t>
    <phoneticPr fontId="4" type="noConversion"/>
  </si>
  <si>
    <t>《药品生产许可证》重新发证：四川省甘孜州色达县解放路东段20号；中药饮片(净制、切制、炒制、烫制、煅制、制炭、蒸制、煮制、炖制、燀制、酒炙、醋炙、盐炙、姜汁炙、蜜炙、煨制) 。</t>
    <phoneticPr fontId="4" type="noConversion"/>
  </si>
  <si>
    <t>四川鑫达康药业有限公司</t>
    <phoneticPr fontId="4" type="noConversion"/>
  </si>
  <si>
    <t>91511423MA62J57L37</t>
    <phoneticPr fontId="4" type="noConversion"/>
  </si>
  <si>
    <t>孙素云</t>
    <phoneticPr fontId="4" type="noConversion"/>
  </si>
  <si>
    <t>川20160396</t>
    <phoneticPr fontId="4" type="noConversion"/>
  </si>
  <si>
    <t>《药品生产许可证》重新发证：洪雅县城东开发区：硬胶囊剂，片剂，合剂，颗粒剂（含中药前处理及提取），中药饮片(净制、切制、炒制、盐炙、醋炙、酒炙、蜜炙、姜炙、油炙、药汁炙、制炭、煅制、煮制、蒸制、炖制、燀制、煨制、烫制、发酵)，直接口服饮片</t>
    <phoneticPr fontId="4" type="noConversion"/>
  </si>
  <si>
    <t>亚宝药业四川制药有限公司</t>
    <phoneticPr fontId="4" type="noConversion"/>
  </si>
  <si>
    <t>9151018274640006XE</t>
    <phoneticPr fontId="4" type="noConversion"/>
  </si>
  <si>
    <t>汤柯</t>
    <phoneticPr fontId="4" type="noConversion"/>
  </si>
  <si>
    <t>普通</t>
    <phoneticPr fontId="4" type="noConversion"/>
  </si>
  <si>
    <t>川20160257</t>
    <phoneticPr fontId="4" type="noConversion"/>
  </si>
  <si>
    <t>《药品生产许可证》重新发证：四川省彭州工业开发区柏江北路368号：颗粒剂，片剂(含激素类、避孕药)，合剂(口服液)，硬胶囊剂，栓剂(含中药前处理提取)，口服溶液剂，洗剂，原料药(蔗糖铁、伊班膦酸钠、盐酸法舒地尔、格隆溴铵)。</t>
    <phoneticPr fontId="4" type="noConversion"/>
  </si>
  <si>
    <t>四川省药品监督管理局</t>
    <phoneticPr fontId="5" type="noConversion"/>
  </si>
  <si>
    <t>《药品生产许可证》重新发证</t>
    <phoneticPr fontId="4" type="noConversion"/>
  </si>
  <si>
    <t>四川宝兴制药有限公司</t>
    <phoneticPr fontId="4" type="noConversion"/>
  </si>
  <si>
    <t>915101227253633512</t>
    <phoneticPr fontId="4" type="noConversion"/>
  </si>
  <si>
    <t xml:space="preserve">杨秀全 </t>
    <phoneticPr fontId="4" type="noConversion"/>
  </si>
  <si>
    <t>川20160379</t>
    <phoneticPr fontId="4" type="noConversion"/>
  </si>
  <si>
    <t>《药品生产许可证》重新发证：四川省成都市双流区黄水镇红桥7组307号；片剂，硬胶囊剂，颗粒剂（含中药前处理提取）。</t>
    <phoneticPr fontId="4" type="noConversion"/>
  </si>
  <si>
    <t>四川先通药业有限责任公司</t>
    <phoneticPr fontId="4" type="noConversion"/>
  </si>
  <si>
    <t>91510182621814605G</t>
    <phoneticPr fontId="4" type="noConversion"/>
  </si>
  <si>
    <t xml:space="preserve">李光耀 </t>
    <phoneticPr fontId="4" type="noConversion"/>
  </si>
  <si>
    <t xml:space="preserve">川20160354 </t>
    <phoneticPr fontId="4" type="noConversion"/>
  </si>
  <si>
    <t>《药品生产许可证》重新发证：四川省彭州工业开发区花龙路80号；口服溶液剂。</t>
    <phoneticPr fontId="4" type="noConversion"/>
  </si>
  <si>
    <t>四川成都同道堂制药有限责任公司</t>
    <phoneticPr fontId="4" type="noConversion"/>
  </si>
  <si>
    <t>915101297464090132</t>
    <phoneticPr fontId="4" type="noConversion"/>
  </si>
  <si>
    <t xml:space="preserve">周云强 </t>
    <phoneticPr fontId="4" type="noConversion"/>
  </si>
  <si>
    <t>普通</t>
    <phoneticPr fontId="4" type="noConversion"/>
  </si>
  <si>
    <t xml:space="preserve">川20160163 </t>
    <phoneticPr fontId="4" type="noConversion"/>
  </si>
  <si>
    <t>《药品生产许可证》重新发证：四川成都大邑工业集中发展区工业大道二段五号；颗粒剂，片剂，硬胶囊剂，糖浆剂，流浸膏剂（含中药前处理提取），原料药（兰索拉唑、马来酸氨氯地平、地氯雷他定）。</t>
    <phoneticPr fontId="4" type="noConversion"/>
  </si>
  <si>
    <t>四川省药品监督管理局</t>
    <phoneticPr fontId="5" type="noConversion"/>
  </si>
  <si>
    <t>《药品生产许可证》重新发证</t>
    <phoneticPr fontId="4" type="noConversion"/>
  </si>
  <si>
    <t>四川九威阁中药饮片有限公司</t>
    <phoneticPr fontId="4" type="noConversion"/>
  </si>
  <si>
    <t>915113247779245875</t>
    <phoneticPr fontId="4" type="noConversion"/>
  </si>
  <si>
    <t xml:space="preserve">雍兴明 </t>
    <phoneticPr fontId="4" type="noConversion"/>
  </si>
  <si>
    <t xml:space="preserve">川20160349 </t>
    <phoneticPr fontId="4" type="noConversion"/>
  </si>
  <si>
    <t>《药品生产许可证》重新发证：四川省南充市仪陇县新政镇德兴街一段5号；中药饮片(净制、切制、炒制、煅制、制炭、蒸制、煮制、炖制、燀制、酒炙、醋炙、盐炙、姜炙、蜜炙、煨制)。</t>
    <phoneticPr fontId="4" type="noConversion"/>
  </si>
  <si>
    <t>四川瑜虎药业有限公司</t>
    <phoneticPr fontId="4" type="noConversion"/>
  </si>
  <si>
    <t>91511423052170829F</t>
    <phoneticPr fontId="4" type="noConversion"/>
  </si>
  <si>
    <t xml:space="preserve">张静雯 </t>
    <phoneticPr fontId="4" type="noConversion"/>
  </si>
  <si>
    <t xml:space="preserve">川20160286 </t>
    <phoneticPr fontId="4" type="noConversion"/>
  </si>
  <si>
    <t>《药品生产许可证》重新发证：四川省洪雅县中山乡茶道街46号附3号；中药饮片(净制、切制、炒制、煅制、制炭、蒸制、煮制、炖制、燀制、酒炙、醋炙、盐炙、姜炙、蜜炙、煨制，发酵)，毒性饮片(净制、切制、烫制、煮制)，直接口服饮片。</t>
    <phoneticPr fontId="4" type="noConversion"/>
  </si>
  <si>
    <t>成都天台山制药有限公司</t>
    <phoneticPr fontId="4" type="noConversion"/>
  </si>
  <si>
    <t>915101832024104543</t>
    <phoneticPr fontId="4" type="noConversion"/>
  </si>
  <si>
    <t>王虎</t>
    <phoneticPr fontId="4" type="noConversion"/>
  </si>
  <si>
    <t xml:space="preserve">川20160308 </t>
    <phoneticPr fontId="4" type="noConversion"/>
  </si>
  <si>
    <t xml:space="preserve">《药品生产许可证》重新发证：四川省邛崃市天兴大道88号：片剂(含激素类），硬胶囊剂，颗粒剂(含中药前处理提取)，冻干粉针剂(含激素类），精神药品（注射用盐酸曲马多），小容量注射剂(含激素类)，原料药(穿心莲内酯、人工牛黄、盐酸纳洛酮、醋酸曲普瑞林、盐酸莫索尼定、佐米曲普坦、泮托拉唑钠、生长抑素、帕米膦酸二钠、穿琥宁、唑来膦酸、炎琥宁、醋酸奥曲肽、卡络磺钠、硫酸软骨素钠)；成都市温江区天府百利路282号：仓库。
</t>
    <phoneticPr fontId="4" type="noConversion"/>
  </si>
  <si>
    <t>成都通德药业有限公司</t>
  </si>
  <si>
    <t>91510115201946724T</t>
    <phoneticPr fontId="4" type="noConversion"/>
  </si>
  <si>
    <t xml:space="preserve">罗文彬 </t>
    <phoneticPr fontId="4" type="noConversion"/>
  </si>
  <si>
    <t xml:space="preserve">川20160200 </t>
    <phoneticPr fontId="4" type="noConversion"/>
  </si>
  <si>
    <t>《药品生产许可证》重新发证：成都海峡两岸科技产业开发园柳台大道B段 ；片剂，颗粒剂（含中药提取），冻干粉针剂，硬胶囊剂，原料药（穿琥宁、穿心莲内脂、盐酸莫西沙星、盐酸丙帕他莫、帕瑞昔布钠），粉针剂，以下范围仅限注册申报使用：小容量注射剂（非最终灭菌）。</t>
    <phoneticPr fontId="4" type="noConversion"/>
  </si>
  <si>
    <t>四川芙蓉集团实业有限责任公司</t>
    <phoneticPr fontId="4" type="noConversion"/>
  </si>
  <si>
    <t>91511500723228551Q</t>
  </si>
  <si>
    <t xml:space="preserve">徐家雷 </t>
    <phoneticPr fontId="4" type="noConversion"/>
  </si>
  <si>
    <t>川20160299</t>
    <phoneticPr fontId="4" type="noConversion"/>
  </si>
  <si>
    <t>《药品生产许可证》重新发证：珙县巡场镇余家村；医用气体（气态氧、液体氧分装）。</t>
    <phoneticPr fontId="4" type="noConversion"/>
  </si>
  <si>
    <t>达州市天然植物药业有限公司</t>
    <phoneticPr fontId="4" type="noConversion"/>
  </si>
  <si>
    <t>91511702735876548T</t>
  </si>
  <si>
    <t>姚和章</t>
    <phoneticPr fontId="4" type="noConversion"/>
  </si>
  <si>
    <t>川20160358</t>
    <phoneticPr fontId="4" type="noConversion"/>
  </si>
  <si>
    <t>《药品生产许可证》重新发证：达州市通川区盘石；原料药（莪术油）。</t>
    <phoneticPr fontId="4" type="noConversion"/>
  </si>
  <si>
    <t>《医疗机构制剂许可证》换发</t>
    <phoneticPr fontId="4" type="noConversion"/>
  </si>
  <si>
    <t>巴中市中医院（巴中市巴州区人民医院）</t>
    <phoneticPr fontId="4" type="noConversion"/>
  </si>
  <si>
    <t>45243962-0</t>
    <phoneticPr fontId="4" type="noConversion"/>
  </si>
  <si>
    <t xml:space="preserve">李绍军  </t>
    <phoneticPr fontId="4" type="noConversion"/>
  </si>
  <si>
    <t>川20160033HZ</t>
    <phoneticPr fontId="4" type="noConversion"/>
  </si>
  <si>
    <t>《医疗机构制剂许可证》换发：巴中市巴州区巴州大道546号；丸剂、合剂、洗剂、糖浆剂、散剂、搽剂、硬胶囊剂、颗粒剂。</t>
    <phoneticPr fontId="4" type="noConversion"/>
  </si>
  <si>
    <t>《医疗机构制剂许可证》变更配制地址</t>
    <phoneticPr fontId="4" type="noConversion"/>
  </si>
  <si>
    <t>45243962-1</t>
  </si>
  <si>
    <t>川20160034HZ</t>
  </si>
  <si>
    <t>配制地址由巴中市民主街170号变更为巴中市巴州区巴州大道546号；增加配制范围：颗粒剂。</t>
    <phoneticPr fontId="4" type="noConversion"/>
  </si>
  <si>
    <t>四川自强中药有限公司</t>
    <phoneticPr fontId="4" type="noConversion"/>
  </si>
  <si>
    <t>91511700680410686D</t>
    <phoneticPr fontId="4" type="noConversion"/>
  </si>
  <si>
    <t>池友敏</t>
    <phoneticPr fontId="4" type="noConversion"/>
  </si>
  <si>
    <t>川20160118</t>
    <phoneticPr fontId="4" type="noConversion"/>
  </si>
  <si>
    <t>《药品生产许可证》重新发证：达州市通川区魏兴镇达州市农产品加工集中区医药大道4号；中药饮片(净制、切制、炒制、煅制、制炭、蒸制、煮制、炖制、燀制、酒炙、醋炙、盐炙、姜炙、蜜炙、煨制)，毒性饮片(净制、切制、炒制、煮制、醋炙、姜炙)，直接口服饮片。</t>
    <phoneticPr fontId="4" type="noConversion"/>
  </si>
  <si>
    <t>四川新斯顿制药股份有限公司</t>
    <phoneticPr fontId="4" type="noConversion"/>
  </si>
  <si>
    <t>91510100202500724L</t>
    <phoneticPr fontId="4" type="noConversion"/>
  </si>
  <si>
    <t xml:space="preserve">彭晋川 </t>
    <phoneticPr fontId="4" type="noConversion"/>
  </si>
  <si>
    <t xml:space="preserve">川20160261 </t>
    <phoneticPr fontId="4" type="noConversion"/>
  </si>
  <si>
    <t>《药品生产许可证》重新发证：成都现代工业港南片区：片剂，（以下范围仅限注册申报使用）小容量注射剂，硬胶囊剂，颗粒剂，散剂，口服混悬剂。</t>
    <phoneticPr fontId="4" type="noConversion"/>
  </si>
  <si>
    <t>四川厚生天佐药业有限公司</t>
    <phoneticPr fontId="4" type="noConversion"/>
  </si>
  <si>
    <t>915100006216096953</t>
    <phoneticPr fontId="4" type="noConversion"/>
  </si>
  <si>
    <t>廖忠</t>
    <phoneticPr fontId="4" type="noConversion"/>
  </si>
  <si>
    <t xml:space="preserve">川20160405 </t>
    <phoneticPr fontId="4" type="noConversion"/>
  </si>
  <si>
    <t>《药品生产许可证》重新发证：四川省成都市温江区青啤大道999号；贴膏剂(含中药前处理和提取），硬胶囊剂。</t>
    <phoneticPr fontId="4" type="noConversion"/>
  </si>
  <si>
    <t>绵阳好医生中药饮片有限公司</t>
    <phoneticPr fontId="4" type="noConversion"/>
  </si>
  <si>
    <t>91510724558241129R</t>
    <phoneticPr fontId="4" type="noConversion"/>
  </si>
  <si>
    <t xml:space="preserve">吴定健 </t>
    <phoneticPr fontId="4" type="noConversion"/>
  </si>
  <si>
    <t xml:space="preserve">川20160179 </t>
    <phoneticPr fontId="4" type="noConversion"/>
  </si>
  <si>
    <t>《药品生产许可证》重新发证：四川省绵阳市安州区金鸿路；中药饮片(净制、切制、炒制、炙制、煅制、蒸制、煮制、煨制、制炭、炖制、水飞、燀制) ，直接口服饮片。</t>
    <phoneticPr fontId="4" type="noConversion"/>
  </si>
  <si>
    <t>四川大学华西医院</t>
  </si>
  <si>
    <t>45075613-9</t>
    <phoneticPr fontId="4" type="noConversion"/>
  </si>
  <si>
    <t>李为民</t>
    <phoneticPr fontId="4" type="noConversion"/>
  </si>
  <si>
    <t>川20160006HZ</t>
    <phoneticPr fontId="4" type="noConversion"/>
  </si>
  <si>
    <t>《医疗机构制剂许可证》换发：成都市武侯区国学巷37号华西医院教辅楼1-3楼；合剂、洗剂、滴鼻剂、口服溶液剂、散剂、颗粒剂、软膏剂、乳剂、滴耳剂、滴眼剂、糊剂、搽剂、鱼肝油、混悬剂、灌肠剂、乳膏剂、涂剂。</t>
    <phoneticPr fontId="4" type="noConversion"/>
  </si>
  <si>
    <t>《药品生产许可证》变更质量负责人、质量受权人</t>
    <phoneticPr fontId="4" type="noConversion"/>
  </si>
  <si>
    <t>成都新恒创药业有限公司</t>
    <phoneticPr fontId="4" type="noConversion"/>
  </si>
  <si>
    <t>91510115792159190X</t>
    <phoneticPr fontId="4" type="noConversion"/>
  </si>
  <si>
    <t xml:space="preserve">关文捷 </t>
    <phoneticPr fontId="4" type="noConversion"/>
  </si>
  <si>
    <t xml:space="preserve">川20160199 </t>
    <phoneticPr fontId="4" type="noConversion"/>
  </si>
  <si>
    <t>质量受权人由伍文君变更为高红。</t>
    <phoneticPr fontId="4" type="noConversion"/>
  </si>
  <si>
    <t>药品生产许可信息通告（2020年第30期，截止2020年11月30日）</t>
    <phoneticPr fontId="4" type="noConversion"/>
  </si>
  <si>
    <t>463</t>
    <phoneticPr fontId="4" type="noConversion"/>
  </si>
  <si>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</si>
  <si>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</si>
  <si>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</si>
  <si>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</si>
  <si>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</si>
  <si>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</si>
  <si>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</si>
  <si>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</si>
  <si>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</si>
  <si>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</si>
  <si>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</si>
  <si>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</si>
  <si>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</si>
  <si>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</si>
  <si>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</si>
  <si>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</si>
  <si>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</si>
  <si>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</si>
  <si>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</si>
  <si>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</si>
  <si>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</si>
  <si>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</si>
  <si>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</si>
  <si>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</si>
  <si>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</si>
  <si>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</si>
  <si>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</si>
  <si>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</si>
  <si>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</si>
  <si>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</si>
  <si>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</si>
  <si>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phoneticPr fontId="4" type="noConversion"/>
  </si>
  <si>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</si>
  <si>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</si>
  <si>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</si>
  <si>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</si>
  <si>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</si>
  <si>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</si>
  <si>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</si>
  <si>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</si>
  <si>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</si>
  <si>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</si>
  <si>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</si>
  <si>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</si>
  <si>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</si>
  <si>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</si>
  <si>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</si>
  <si>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</si>
  <si>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</si>
  <si>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</si>
  <si>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</si>
  <si>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</si>
  <si>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</si>
  <si>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</si>
  <si>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</si>
  <si>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</si>
  <si>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</si>
  <si>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</si>
  <si>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</si>
  <si>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</si>
  <si>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</si>
  <si>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</si>
  <si>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</si>
  <si>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</si>
  <si>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《药品生产许可证》补办：四川省广汉市金鱼镇凉水井村；原料药，硬胶囊剂，片剂，颗粒剂（含中药前处理提取）。</t>
    <phoneticPr fontId="4" type="noConversion"/>
  </si>
  <si>
    <t>四川槐仁中药饮片有限公司</t>
  </si>
  <si>
    <t xml:space="preserve">91510704071400941G </t>
    <phoneticPr fontId="4" type="noConversion"/>
  </si>
  <si>
    <t>杨应怀</t>
    <phoneticPr fontId="4" type="noConversion"/>
  </si>
  <si>
    <t>川20160147</t>
    <phoneticPr fontId="4" type="noConversion"/>
  </si>
  <si>
    <t>《药品生产许可证》重新发证：四川省绵阳市游仙经济试验区龙山街90号；中药饮片(姜汁炙、蜜炙、煨制、切制、净制、炒制、烫制、煅制、制炭、蒸制、酒制、醋制、盐制)。</t>
    <phoneticPr fontId="4" type="noConversion"/>
  </si>
  <si>
    <t>太极集团四川太极制药有限公司</t>
    <phoneticPr fontId="4" type="noConversion"/>
  </si>
  <si>
    <t>91510122621609724F</t>
    <phoneticPr fontId="4" type="noConversion"/>
  </si>
  <si>
    <t>吴用彦</t>
    <phoneticPr fontId="4" type="noConversion"/>
  </si>
  <si>
    <t xml:space="preserve">川20160353 </t>
    <phoneticPr fontId="4" type="noConversion"/>
  </si>
  <si>
    <t xml:space="preserve">《药品生产许可证》重新发证：四川省成都市双流区西南航空港经济开发区腾飞二路319号：小容量注射剂(含抗肿瘤药)，大容量注射剂（多层共挤输液袋），片剂，硬胶囊剂、颗粒剂，（以下范围仅限注册申报使用）冻干粉针剂(抗肿瘤药)；四川省成都市西南航空港经济开发区：硬胶囊剂、颗粒剂、原料药(盐酸格拉司琼、盐酸托烷司琼、紫杉醇、精氨酸乙酰水杨酸)。
</t>
    <phoneticPr fontId="4" type="noConversion"/>
  </si>
  <si>
    <t>45131317-X</t>
    <phoneticPr fontId="4" type="noConversion"/>
  </si>
  <si>
    <t>《医疗机构制剂许可证》换发：遂宁市船山区德胜西路127号；软膏剂、酒剂、搽剂、洗剂、滴鼻剂、滴耳剂、糖浆剂、口服液、甘油剂、酊剂、散剂、合剂、乳膏剂、口服溶液剂、涂剂、糊剂（外用）。</t>
    <phoneticPr fontId="4" type="noConversion"/>
  </si>
  <si>
    <t>《医疗机构制剂许可证》换发：遂宁市船山区和平西路68号；丸剂、软膏剂、颗粒剂、酒剂、口服溶液剂、合剂、散剂、搽剂、洗剂、滴耳剂、滴鼻剂、糖浆剂、口服液、酊剂、硬胶囊剂、茶剂、乳膏剂。</t>
    <phoneticPr fontId="4" type="noConversion"/>
  </si>
  <si>
    <t>泸州百草堂中药饮片有限公司</t>
    <phoneticPr fontId="4" type="noConversion"/>
  </si>
  <si>
    <t>9151050277166493XY</t>
    <phoneticPr fontId="4" type="noConversion"/>
  </si>
  <si>
    <t xml:space="preserve">张显 </t>
    <phoneticPr fontId="4" type="noConversion"/>
  </si>
  <si>
    <t xml:space="preserve">川20160183 </t>
    <phoneticPr fontId="4" type="noConversion"/>
  </si>
  <si>
    <t>企业负责人由张显变更为高代军。</t>
    <phoneticPr fontId="4" type="noConversion"/>
  </si>
  <si>
    <t xml:space="preserve">川20170463 </t>
    <phoneticPr fontId="4" type="noConversion"/>
  </si>
  <si>
    <t>生产负责人由苏洁变更为邬瑞敏。</t>
    <phoneticPr fontId="4" type="noConversion"/>
  </si>
  <si>
    <t>成都迪康药业股份有限公司</t>
    <phoneticPr fontId="4" type="noConversion"/>
  </si>
  <si>
    <t>91510100327485652R</t>
    <phoneticPr fontId="4" type="noConversion"/>
  </si>
  <si>
    <t>任东川</t>
    <phoneticPr fontId="4" type="noConversion"/>
  </si>
  <si>
    <t>普通</t>
    <phoneticPr fontId="4" type="noConversion"/>
  </si>
  <si>
    <t>川20160211</t>
    <phoneticPr fontId="4" type="noConversion"/>
  </si>
  <si>
    <t xml:space="preserve">《药品生产许可证》重新发证：成都高新区（西区）迪康大道一号：颗粒剂、片剂、硬胶囊剂、糖浆剂、合剂、煎膏剂、滴鼻剂、滴耳剂、酊剂(含外用)、软膏剂、搽剂（含中药前处理和提取）、溶液剂(外用)、栓剂、口服溶液剂、原料药(艾司奥美拉唑钠、（以下品种仅限注册申报使用）罗氟司特)。
</t>
    <phoneticPr fontId="4" type="noConversion"/>
  </si>
  <si>
    <t>四川省药品监督管理局</t>
    <phoneticPr fontId="5" type="noConversion"/>
  </si>
  <si>
    <t>《药品生产许可证》变更法定代表人</t>
    <phoneticPr fontId="4" type="noConversion"/>
  </si>
  <si>
    <t>四川辅正药业有限公司</t>
    <phoneticPr fontId="4" type="noConversion"/>
  </si>
  <si>
    <t>9151200066744446XT</t>
    <phoneticPr fontId="4" type="noConversion"/>
  </si>
  <si>
    <t xml:space="preserve">孙政 </t>
    <phoneticPr fontId="4" type="noConversion"/>
  </si>
  <si>
    <t xml:space="preserve">川20160027 </t>
    <phoneticPr fontId="4" type="noConversion"/>
  </si>
  <si>
    <t>法定代表人和企业负责人由孙继林变更为孙政。</t>
    <phoneticPr fontId="4" type="noConversion"/>
  </si>
  <si>
    <t>《药品生产许可证》变更企业名称</t>
    <phoneticPr fontId="4" type="noConversion"/>
  </si>
  <si>
    <t>四川海梦智森生物制药有限公司</t>
    <phoneticPr fontId="4" type="noConversion"/>
  </si>
  <si>
    <t>91510100MA6CY3JC19</t>
    <phoneticPr fontId="4" type="noConversion"/>
  </si>
  <si>
    <t xml:space="preserve">袁泉 </t>
    <phoneticPr fontId="4" type="noConversion"/>
  </si>
  <si>
    <t xml:space="preserve">川20200523 </t>
    <phoneticPr fontId="4" type="noConversion"/>
  </si>
  <si>
    <t>企业名称由四川海梦智森生物科技有限公司变更为四川海梦智森生物制药有限公司</t>
    <phoneticPr fontId="4" type="noConversion"/>
  </si>
  <si>
    <t>《药品生产许可证》生产地址同址更名</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</si>
  <si>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</si>
  <si>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</si>
  <si>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</si>
  <si>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</si>
  <si>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质量负责人和质量受权人由张关美变更为廖茂宏；生产地址由夹江县甘江镇界牌村6组6-16号变更为夹江县甘江镇新兴村4组70号。</t>
    <phoneticPr fontId="4" type="noConversion"/>
  </si>
  <si>
    <t>第二类精神药品原料药需用计划备案（每年申请）</t>
    <phoneticPr fontId="4" type="noConversion"/>
  </si>
  <si>
    <t>成都弘达药业有限公司</t>
    <phoneticPr fontId="4" type="noConversion"/>
  </si>
  <si>
    <t>91510182663007422U</t>
    <phoneticPr fontId="4" type="noConversion"/>
  </si>
  <si>
    <t>何宇</t>
    <phoneticPr fontId="4" type="noConversion"/>
  </si>
  <si>
    <t>普通</t>
    <phoneticPr fontId="4" type="noConversion"/>
  </si>
  <si>
    <t>第二类精神药品原料药（2020年）追加计划备案表</t>
    <phoneticPr fontId="4" type="noConversion"/>
  </si>
  <si>
    <t>川补PDBA202010</t>
    <phoneticPr fontId="4" type="noConversion"/>
  </si>
  <si>
    <t>第二类精神药品原料药追加需用计划：佐匹克隆60千克。</t>
    <phoneticPr fontId="4" type="noConversion"/>
  </si>
  <si>
    <t>四川省药品监督管理局</t>
    <phoneticPr fontId="5" type="noConversion"/>
  </si>
  <si>
    <t>购买第一类中的药品类易制毒化学品审批</t>
    <phoneticPr fontId="4" type="noConversion"/>
  </si>
  <si>
    <t>泸州宝光医药有限公司</t>
    <phoneticPr fontId="4" type="noConversion"/>
  </si>
  <si>
    <t>91510500204736060D</t>
  </si>
  <si>
    <t>张启文</t>
    <phoneticPr fontId="4" type="noConversion"/>
  </si>
  <si>
    <t>药品类易制毒化学品购用证明</t>
    <phoneticPr fontId="4" type="noConversion"/>
  </si>
  <si>
    <t>川20200042</t>
    <phoneticPr fontId="4" type="noConversion"/>
  </si>
  <si>
    <t>购买药品类易制毒化学品：马来酸麦角新碱注射液2400支。</t>
    <phoneticPr fontId="4" type="noConversion"/>
  </si>
  <si>
    <t>四川博源药业有限公司</t>
  </si>
  <si>
    <t>91511000709005167G</t>
    <phoneticPr fontId="4" type="noConversion"/>
  </si>
  <si>
    <t>魏浩</t>
    <phoneticPr fontId="4" type="noConversion"/>
  </si>
  <si>
    <t>川20200043</t>
  </si>
  <si>
    <t>购买药品类易制毒化学品：马来酸麦角新碱注射液720支。</t>
    <phoneticPr fontId="4" type="noConversion"/>
  </si>
  <si>
    <t>四川省药品监督管理局</t>
    <phoneticPr fontId="5" type="noConversion"/>
  </si>
  <si>
    <t>购买第一类中的药品类易制毒化学品审批</t>
    <phoneticPr fontId="4" type="noConversion"/>
  </si>
  <si>
    <t>四川全泰堂药业有限公司</t>
    <phoneticPr fontId="4" type="noConversion"/>
  </si>
  <si>
    <t>91510903206153141T</t>
    <phoneticPr fontId="4" type="noConversion"/>
  </si>
  <si>
    <t>韩辉军</t>
    <phoneticPr fontId="4" type="noConversion"/>
  </si>
  <si>
    <t>川20200044</t>
  </si>
  <si>
    <t>四川省西昌医药有限责任公司</t>
    <phoneticPr fontId="4" type="noConversion"/>
  </si>
  <si>
    <t>91513400709113280X</t>
    <phoneticPr fontId="4" type="noConversion"/>
  </si>
  <si>
    <t>黄锐</t>
    <phoneticPr fontId="4" type="noConversion"/>
  </si>
  <si>
    <t>川20200045</t>
  </si>
  <si>
    <t>《药品生产许可证》变更生产负责人</t>
    <phoneticPr fontId="4" type="noConversion"/>
  </si>
  <si>
    <t>四川奇格曼药业有限公司</t>
    <phoneticPr fontId="4" type="noConversion"/>
  </si>
  <si>
    <t>91510521MA62222Q13</t>
    <phoneticPr fontId="4" type="noConversion"/>
  </si>
  <si>
    <t xml:space="preserve">姚静 </t>
    <phoneticPr fontId="4" type="noConversion"/>
  </si>
  <si>
    <t xml:space="preserve">川20180469 </t>
    <phoneticPr fontId="4" type="noConversion"/>
  </si>
  <si>
    <t>质量负责人和质量受权人由金雅静变更为曾国玮，生产负责人由喻邦何变更为陈杰。</t>
    <phoneticPr fontId="4" type="noConversion"/>
  </si>
  <si>
    <t>《药品生产许可证》变更生产范围（增加）</t>
    <phoneticPr fontId="4" type="noConversion"/>
  </si>
  <si>
    <t>四川青木制药有限公司</t>
    <phoneticPr fontId="4" type="noConversion"/>
  </si>
  <si>
    <t>91511402572797385X</t>
    <phoneticPr fontId="4" type="noConversion"/>
  </si>
  <si>
    <t xml:space="preserve">袁明旭 </t>
    <phoneticPr fontId="4" type="noConversion"/>
  </si>
  <si>
    <t xml:space="preserve">川20160125 </t>
    <phoneticPr fontId="4" type="noConversion"/>
  </si>
  <si>
    <t xml:space="preserve">增加生产范围：精神药品(（以下品种仅限注册申报使用）苯磺酸瑞马唑仑、酒石酸布托啡诺、盐酸咪达唑仑)。 </t>
    <phoneticPr fontId="4" type="noConversion"/>
  </si>
  <si>
    <t>《药品生产许可证》重新发证</t>
    <phoneticPr fontId="4" type="noConversion"/>
  </si>
  <si>
    <t>成都生物制品研究所有限责任公司</t>
    <phoneticPr fontId="4" type="noConversion"/>
  </si>
  <si>
    <t>9151000020181000XC</t>
    <phoneticPr fontId="4" type="noConversion"/>
  </si>
  <si>
    <t>葛永红</t>
    <phoneticPr fontId="4" type="noConversion"/>
  </si>
  <si>
    <t>川20160197</t>
    <phoneticPr fontId="4" type="noConversion"/>
  </si>
  <si>
    <t>《药品生产许可证》重新发证：成都市锦江区锦华路三段379号:预防用生物制品（乙型脑炎减毒活疫苗、23价肺炎球菌多糖疫苗、皮内注射用卡介苗、吸附无细胞百白破联合疫苗、伤寒Vi多糖疫苗、b型流感嗜血杆菌结合疫苗)，治疗用生物制品（治疗用卡介苗、卡介菌多糖核酸注射液），体内诊断试剂（卡介菌纯蛋白衍生物）。</t>
    <phoneticPr fontId="4" type="noConversion"/>
  </si>
  <si>
    <t>《药品生产许可证》变更法定代表人</t>
    <phoneticPr fontId="4" type="noConversion"/>
  </si>
  <si>
    <t>四川科伦博泰生物医药股份有限公司</t>
    <phoneticPr fontId="4" type="noConversion"/>
  </si>
  <si>
    <t>91510100MA62MLYR4F</t>
    <phoneticPr fontId="4" type="noConversion"/>
  </si>
  <si>
    <t>王晶翼</t>
    <phoneticPr fontId="4" type="noConversion"/>
  </si>
  <si>
    <t xml:space="preserve">川20190500 </t>
    <phoneticPr fontId="4" type="noConversion"/>
  </si>
  <si>
    <t>法定代表人由薛彤彤变更为王晶翼，企业负责人由薛彤彤变更为葛均友。</t>
    <phoneticPr fontId="4" type="noConversion"/>
  </si>
  <si>
    <t>《医疗机构制剂许可证》换发</t>
    <phoneticPr fontId="4" type="noConversion"/>
  </si>
  <si>
    <t>成都满地可医院/四川国济甲亢病医院</t>
    <phoneticPr fontId="4" type="noConversion"/>
  </si>
  <si>
    <t>56718678-2</t>
    <phoneticPr fontId="4" type="noConversion"/>
  </si>
  <si>
    <t>许可</t>
    <phoneticPr fontId="4" type="noConversion"/>
  </si>
  <si>
    <t>川20160069Z</t>
    <phoneticPr fontId="4" type="noConversion"/>
  </si>
  <si>
    <t>《医疗机构制剂许可证》换发：成都市贝森南路66号；丸剂、酊剂。</t>
    <phoneticPr fontId="4" type="noConversion"/>
  </si>
  <si>
    <t>《医疗机构制剂许可证》换发</t>
    <phoneticPr fontId="4" type="noConversion"/>
  </si>
  <si>
    <t>成都第一骨科医院</t>
    <phoneticPr fontId="4" type="noConversion"/>
  </si>
  <si>
    <t>45077667-4</t>
    <phoneticPr fontId="4" type="noConversion"/>
  </si>
  <si>
    <t>谢富林</t>
    <phoneticPr fontId="4" type="noConversion"/>
  </si>
  <si>
    <t>川20160020Z</t>
    <phoneticPr fontId="4" type="noConversion"/>
  </si>
  <si>
    <t>《医疗机构制剂许可证》换发：四川省成都市蛟龙工业港青羊园区黄河路3座附1号；合剂、硬胶囊剂、散剂、酒剂、软膏剂、膏药。</t>
    <phoneticPr fontId="4" type="noConversion"/>
  </si>
  <si>
    <t>成都黄再军医院</t>
    <phoneticPr fontId="4" type="noConversion"/>
  </si>
  <si>
    <t>73481030-1</t>
    <phoneticPr fontId="4" type="noConversion"/>
  </si>
  <si>
    <t>黄再军</t>
    <phoneticPr fontId="4" type="noConversion"/>
  </si>
  <si>
    <t>川20160068Z</t>
    <phoneticPr fontId="4" type="noConversion"/>
  </si>
  <si>
    <t>《医疗机构制剂许可证》换发：成都市龙泉驿区同安镇阳光大道4号；散剂（外用）、丸剂、搽剂（外用）、贴膏剂（外用）。</t>
    <phoneticPr fontId="4" type="noConversion"/>
  </si>
  <si>
    <t>宜宾和康白花骨科医院</t>
    <phoneticPr fontId="4" type="noConversion"/>
  </si>
  <si>
    <t>45208609-5</t>
    <phoneticPr fontId="4" type="noConversion"/>
  </si>
  <si>
    <t>罗敏</t>
    <phoneticPr fontId="4" type="noConversion"/>
  </si>
  <si>
    <t>川20160027Z</t>
    <phoneticPr fontId="4" type="noConversion"/>
  </si>
  <si>
    <t>《医疗机构制剂许可证》换发：翠屏区白花镇华新街159号；丸剂、搽剂。</t>
    <phoneticPr fontId="4" type="noConversion"/>
  </si>
  <si>
    <t>《药品生产许可证》重新发证</t>
    <phoneticPr fontId="4" type="noConversion"/>
  </si>
  <si>
    <t>四川天植中药股份有限公司</t>
    <phoneticPr fontId="4" type="noConversion"/>
  </si>
  <si>
    <t>9151050256072631XX</t>
    <phoneticPr fontId="4" type="noConversion"/>
  </si>
  <si>
    <t>张思其</t>
    <phoneticPr fontId="4" type="noConversion"/>
  </si>
  <si>
    <t>川20160025</t>
    <phoneticPr fontId="4" type="noConversion"/>
  </si>
  <si>
    <t>《药品生产许可证》重新发证：泸州市轻工业园区内；中药饮片(净制、切制、炒制、煅制、制炭、蒸制、煮制、炖制、燀制、酒炙、醋炙、盐炙、姜炙、蜜炙、煨制、水飞、发酵)，毒性饮片(净制、切制、煮制、炖制、炒制、醋炙、姜炙)，直接口服饮片。</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</si>
  <si>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</si>
  <si>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</si>
  <si>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</si>
  <si>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</si>
  <si>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 xml:space="preserve">《药品生产许可证》重新发证：成都市温江区海峡两岸科技产业开发园百利路136号：
片剂，软膏剂，硬胶囊剂，原料药(四水合辅羧酶、醋酸钾、盐酸氮卓斯汀、生物素、盐酸帕洛诺司琼、格隆溴铵、醋酸镁、艾司奥美拉唑钠、盐酸乙酰左卡尼汀）
(以下范围仅限注册申报使用)乳膏剂(含激素类)、软膏剂(激素类，吸入制剂，原料药（磷丙泊酚钠、替格瑞洛、硫酸钾、盐酸普拉克索、丙胺卡因、卢立康唑、氯化镁、HSK21542、HSK16149、HSK7653、HC-1119、FTP-198、马来酸茚达特罗)。
</t>
    <phoneticPr fontId="4" type="noConversion"/>
  </si>
  <si>
    <t>《药品生产许可证》变更生产范围（增加）</t>
    <phoneticPr fontId="4" type="noConversion"/>
  </si>
  <si>
    <t>四川百利药业有限责任公司</t>
    <phoneticPr fontId="4" type="noConversion"/>
  </si>
  <si>
    <t>915101157377026059</t>
    <phoneticPr fontId="4" type="noConversion"/>
  </si>
  <si>
    <t>朱义</t>
    <phoneticPr fontId="4" type="noConversion"/>
  </si>
  <si>
    <t xml:space="preserve">川20160266 </t>
    <phoneticPr fontId="4" type="noConversion"/>
  </si>
  <si>
    <t>增加生产范围：（以下品种仅限注册申报使用）口服溶液剂、膜剂、吸入制剂。</t>
    <phoneticPr fontId="4" type="noConversion"/>
  </si>
  <si>
    <t>成都儿童专科医院</t>
    <phoneticPr fontId="4" type="noConversion"/>
  </si>
  <si>
    <t>45077666-6</t>
    <phoneticPr fontId="4" type="noConversion"/>
  </si>
  <si>
    <t>吕海</t>
    <phoneticPr fontId="4" type="noConversion"/>
  </si>
  <si>
    <t>川20160018HZ</t>
    <phoneticPr fontId="4" type="noConversion"/>
  </si>
  <si>
    <t>《医疗机构制剂许可证》换发：成都市蛟龙工业港青羊园区黄河路3座；洗剂、合剂、糖浆剂、软膏剂、颗粒剂。</t>
    <phoneticPr fontId="4" type="noConversion"/>
  </si>
  <si>
    <t>四川省骨科医院/成都体育医院</t>
    <phoneticPr fontId="4" type="noConversion"/>
  </si>
  <si>
    <t>45075129-0</t>
    <phoneticPr fontId="4" type="noConversion"/>
  </si>
  <si>
    <t>沈海</t>
    <phoneticPr fontId="4" type="noConversion"/>
  </si>
  <si>
    <t>川20160011Z</t>
    <phoneticPr fontId="4" type="noConversion"/>
  </si>
  <si>
    <t>《医疗机构制剂许可证》换发：四川省成都市一环路西一段132号；片剂、丸剂、硬胶囊剂、散剂、酒剂、软膏剂、膏药、合剂、橡胶贴膏、酊剂、搽剂。</t>
    <phoneticPr fontId="4" type="noConversion"/>
  </si>
  <si>
    <t>江油市中医医院</t>
    <phoneticPr fontId="4" type="noConversion"/>
  </si>
  <si>
    <t>45125806-X</t>
    <phoneticPr fontId="4" type="noConversion"/>
  </si>
  <si>
    <t>鲁斌</t>
    <phoneticPr fontId="4" type="noConversion"/>
  </si>
  <si>
    <t>川20160049HZ</t>
    <phoneticPr fontId="4" type="noConversion"/>
  </si>
  <si>
    <t xml:space="preserve">《医疗机构制剂许可证》换发：江油市太平镇仁爱路458号；洗剂、合剂（含口服液）、滴鼻剂、口服溶液剂、硬胶囊剂、散剂、酊剂、糖浆剂、搽剂。
</t>
    <phoneticPr fontId="4" type="noConversion"/>
  </si>
  <si>
    <t>《药品生产许可证》核发（药品上市持有人自行生产）</t>
    <phoneticPr fontId="4" type="noConversion"/>
  </si>
  <si>
    <t>四川省乔宇中药科技有限公司</t>
    <phoneticPr fontId="4" type="noConversion"/>
  </si>
  <si>
    <t>91510300MA66NMN13R</t>
    <phoneticPr fontId="4" type="noConversion"/>
  </si>
  <si>
    <t xml:space="preserve">颜秀南 </t>
    <phoneticPr fontId="4" type="noConversion"/>
  </si>
  <si>
    <t>川20200525</t>
    <phoneticPr fontId="4" type="noConversion"/>
  </si>
  <si>
    <t>《药品生产许可证》核发：自贡市沿滩区金川东路18号：中药饮片(净制、切制、炒制、酒炙、醋炙、盐炙、姜炙、蜜炙、油炙、制炭、煅制、蒸制、煮制、炖制、煨制、燀制、水飞、发酵、发芽) 。</t>
    <phoneticPr fontId="4" type="noConversion"/>
  </si>
  <si>
    <t>成都市都江堰春盛中药饮片股份有限公司</t>
    <phoneticPr fontId="4" type="noConversion"/>
  </si>
  <si>
    <t>91510100684561633W</t>
    <phoneticPr fontId="4" type="noConversion"/>
  </si>
  <si>
    <t xml:space="preserve">骆春明 </t>
    <phoneticPr fontId="4" type="noConversion"/>
  </si>
  <si>
    <t>普通</t>
    <phoneticPr fontId="4" type="noConversion"/>
  </si>
  <si>
    <t xml:space="preserve">川20160260 </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</si>
  <si>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四川省成都市都江堰市四川都江堰经济开发区金藤大道15号车间大楼（二）：中药饮片(净制、切制、炒制、煅制、制炭、蒸制、煮制、燀制、炖制、酒炙、醋炙、盐炙、姜炙、蜜炙、煨制)，直接口服饮片。
</t>
    <phoneticPr fontId="4" type="noConversion"/>
  </si>
  <si>
    <t>四川省药品监督管理局</t>
    <phoneticPr fontId="5" type="noConversion"/>
  </si>
  <si>
    <t>《药品生产许可证》变更质量负责人、质量受权人</t>
    <phoneticPr fontId="4" type="noConversion"/>
  </si>
  <si>
    <t>四川云亳堂药业有限公司</t>
    <phoneticPr fontId="4" type="noConversion"/>
  </si>
  <si>
    <t xml:space="preserve">  91510781085805691E </t>
    <phoneticPr fontId="4" type="noConversion"/>
  </si>
  <si>
    <t xml:space="preserve">魏云龙 </t>
    <phoneticPr fontId="4" type="noConversion"/>
  </si>
  <si>
    <t xml:space="preserve">川20180471 </t>
    <phoneticPr fontId="4" type="noConversion"/>
  </si>
  <si>
    <t>质量负责人和质量受权人有岳蓉变更涂丽霞。</t>
    <phoneticPr fontId="4" type="noConversion"/>
  </si>
  <si>
    <t>《医疗机构制剂许可证》换发</t>
    <phoneticPr fontId="4" type="noConversion"/>
  </si>
  <si>
    <t>德格县宗萨藏医院</t>
    <phoneticPr fontId="4" type="noConversion"/>
  </si>
  <si>
    <t>76230676-X</t>
    <phoneticPr fontId="4" type="noConversion"/>
  </si>
  <si>
    <t>洛热</t>
    <phoneticPr fontId="4" type="noConversion"/>
  </si>
  <si>
    <t>川20160083Z</t>
    <phoneticPr fontId="4" type="noConversion"/>
  </si>
  <si>
    <t>《医疗机构制剂许可证》换发：德格县达马乡；硬胶囊剂、丸剂、散剂、片剂、颗粒剂。</t>
    <phoneticPr fontId="4" type="noConversion"/>
  </si>
  <si>
    <t>四川天祥骨科医院</t>
    <phoneticPr fontId="4" type="noConversion"/>
  </si>
  <si>
    <t>45072607-9</t>
    <phoneticPr fontId="4" type="noConversion"/>
  </si>
  <si>
    <t>何浚</t>
    <phoneticPr fontId="4" type="noConversion"/>
  </si>
  <si>
    <t>川20160067Z</t>
    <phoneticPr fontId="4" type="noConversion"/>
  </si>
  <si>
    <t>《医疗机构制剂许可证》换发：成都市金牛区黄忠横街1号；外用贴剂、硬胶囊剂、丸剂、酒剂、散剂。</t>
    <phoneticPr fontId="4" type="noConversion"/>
  </si>
  <si>
    <t>《药品生产许可证》重新发证</t>
    <phoneticPr fontId="4" type="noConversion"/>
  </si>
  <si>
    <t>四川凯力禾药业有限公司</t>
    <phoneticPr fontId="4" type="noConversion"/>
  </si>
  <si>
    <t>9151018356325571X0</t>
    <phoneticPr fontId="4" type="noConversion"/>
  </si>
  <si>
    <t>杨盈影</t>
    <phoneticPr fontId="4" type="noConversion"/>
  </si>
  <si>
    <t>川20160300</t>
    <phoneticPr fontId="4" type="noConversion"/>
  </si>
  <si>
    <t>《药品生产许可证》重新发证：四川省邛崃市羊安工业园区羊横六线六号；中药饮片(净制、切制、炒制、煅制、制炭、蒸制、煮制、炖制、燀制、酒炙、醋炙、盐炙、姜炙、蜜炙、煨制、水飞)，直接口服饮片。</t>
    <phoneticPr fontId="4" type="noConversion"/>
  </si>
  <si>
    <t>《药品生产许可证》变更生产地址（新建、改建、扩建车间或者生产线）</t>
    <phoneticPr fontId="4" type="noConversion"/>
  </si>
  <si>
    <t>四川依科制药有限公司</t>
    <phoneticPr fontId="4" type="noConversion"/>
  </si>
  <si>
    <t>915106817118139642</t>
    <phoneticPr fontId="4" type="noConversion"/>
  </si>
  <si>
    <t>安俊才</t>
    <phoneticPr fontId="4" type="noConversion"/>
  </si>
  <si>
    <t xml:space="preserve">川20160112 </t>
    <phoneticPr fontId="4" type="noConversion"/>
  </si>
  <si>
    <t>增加生产地址和生产范围：四川省广汉市台北路西二段1号；硬胶囊剂，片剂，颗粒剂(含中药前处理和提取)，口服混悬剂(干混悬剂)(以上范围仅限注册申报使用)。</t>
    <phoneticPr fontId="4" type="noConversion"/>
  </si>
  <si>
    <t>《药品生产许可证》核发（药品上市许可持有人委托他人生产）</t>
    <phoneticPr fontId="4" type="noConversion"/>
  </si>
  <si>
    <t>四川思路康瑞药业有限公司</t>
    <phoneticPr fontId="4" type="noConversion"/>
  </si>
  <si>
    <t>91510106MA61TTL939</t>
    <phoneticPr fontId="4" type="noConversion"/>
  </si>
  <si>
    <t xml:space="preserve">龚兆龙 </t>
    <phoneticPr fontId="4" type="noConversion"/>
  </si>
  <si>
    <t xml:space="preserve">川20200526 </t>
    <phoneticPr fontId="4" type="noConversion"/>
  </si>
  <si>
    <t>《药品生产许可证》核发：受托方是江苏康宁杰瑞生物制药有限公司，生产地址是中国（江苏）自由贸易试验区苏州片区苏州工业园区星湖街218号C23楼401、501单元；苏州工业园区方洲路175号：QC实验室，受托产品为重组人源化PDL1单域抗体Fc融合蛋白注射液（仅限注册申报使用）。</t>
    <phoneticPr fontId="4" type="noConversion"/>
  </si>
  <si>
    <t>达州市中西医结合医院（达州市第二人民医院）</t>
    <phoneticPr fontId="4" type="noConversion"/>
  </si>
  <si>
    <t>45233979-3</t>
    <phoneticPr fontId="4" type="noConversion"/>
  </si>
  <si>
    <t>王刚</t>
    <phoneticPr fontId="4" type="noConversion"/>
  </si>
  <si>
    <t>川20160048HZ</t>
    <phoneticPr fontId="4" type="noConversion"/>
  </si>
  <si>
    <t>《医疗机构制剂许可证》换发：达州市通川区西外新区龙泉路1号；洗剂、滴鼻剂、散剂、搽剂、丸剂、颗粒剂、口服溶液剂。</t>
    <phoneticPr fontId="4" type="noConversion"/>
  </si>
  <si>
    <t>眉山心脑血管病医院</t>
  </si>
  <si>
    <t>75232823-6</t>
    <phoneticPr fontId="4" type="noConversion"/>
  </si>
  <si>
    <t>曹俊恒</t>
    <phoneticPr fontId="4" type="noConversion"/>
  </si>
  <si>
    <t>川20160084Z</t>
    <phoneticPr fontId="4" type="noConversion"/>
  </si>
  <si>
    <t>《医疗机构制剂许可证》换发：四川省眉山市东坡区齐通路西三段66号；硬胶囊剂、丸剂（蜜丸、浓缩丸）。</t>
    <phoneticPr fontId="4" type="noConversion"/>
  </si>
  <si>
    <t>西南医科大学附属医院</t>
    <phoneticPr fontId="4" type="noConversion"/>
  </si>
  <si>
    <t>45071912-7</t>
    <phoneticPr fontId="4" type="noConversion"/>
  </si>
  <si>
    <t>江涌</t>
    <phoneticPr fontId="4" type="noConversion"/>
  </si>
  <si>
    <t>川20160030HZ</t>
    <phoneticPr fontId="4" type="noConversion"/>
  </si>
  <si>
    <t>《医疗机构制剂许可证》换发：泸州市江阳区太平街25号；糊剂（外用）、口服溶液剂、合剂、酊剂（外用）、搽剂（外用）、洗剂（外用）、滴耳剂（外用）、滴鼻剂（外用）、颗粒剂、硬胶囊剂、涂剂（外用）。</t>
    <phoneticPr fontId="4" type="noConversion"/>
  </si>
  <si>
    <t>成都骨伤医院</t>
  </si>
  <si>
    <t>45079771-5</t>
    <phoneticPr fontId="4" type="noConversion"/>
  </si>
  <si>
    <t>刘正</t>
    <phoneticPr fontId="4" type="noConversion"/>
  </si>
  <si>
    <t>川20160019Z</t>
    <phoneticPr fontId="4" type="noConversion"/>
  </si>
  <si>
    <t>《医疗机构制剂许可证》换发：成都市青羊区文家街道办大石桥村4组347号附1号；片剂、颗粒剂、酊剂、贴膏剂、散剂。</t>
    <phoneticPr fontId="4" type="noConversion"/>
  </si>
  <si>
    <t>眉山市中医医院</t>
    <phoneticPr fontId="4" type="noConversion"/>
  </si>
  <si>
    <t>45164839-1</t>
    <phoneticPr fontId="4" type="noConversion"/>
  </si>
  <si>
    <t>谢晓龙</t>
    <phoneticPr fontId="4" type="noConversion"/>
  </si>
  <si>
    <t>川20160059Z</t>
    <phoneticPr fontId="4" type="noConversion"/>
  </si>
  <si>
    <t>《医疗机构制剂许可证》换发：四川省眉山市东坡区崇仁镇车辆厂厂区；散剂、颗粒剂、丸剂、合剂。</t>
    <phoneticPr fontId="4" type="noConversion"/>
  </si>
  <si>
    <t>四川麒源药业有限责任公司</t>
    <phoneticPr fontId="4" type="noConversion"/>
  </si>
  <si>
    <t>915106815950749218</t>
    <phoneticPr fontId="4" type="noConversion"/>
  </si>
  <si>
    <t xml:space="preserve">何世斌 </t>
    <phoneticPr fontId="4" type="noConversion"/>
  </si>
  <si>
    <t>川20160114</t>
    <phoneticPr fontId="4" type="noConversion"/>
  </si>
  <si>
    <t>《药品生产许可证》重新发证：四川省德阳市广汉市南兴镇东岗村八组：中药饮片(净制、切制、炒制、煅制、制炭、蒸制、煮制、燀制、炖制、酒炙、醋炙、盐炙、姜炙、蜜炙、油炙、煨制），毒性饮片（净制、切制、煮制、蒸制、炒制、醋炙、姜炙）。</t>
    <phoneticPr fontId="4" type="noConversion"/>
  </si>
  <si>
    <t>四川远大蜀阳药业有限责任公司</t>
    <phoneticPr fontId="4" type="noConversion"/>
  </si>
  <si>
    <t>91510100202368620M</t>
    <phoneticPr fontId="4" type="noConversion"/>
  </si>
  <si>
    <t>蒋德席</t>
    <phoneticPr fontId="4" type="noConversion"/>
  </si>
  <si>
    <t>川20160237</t>
    <phoneticPr fontId="4" type="noConversion"/>
  </si>
  <si>
    <t>《药品生产许可证》重新发证：成都高新区中和镇姐儿埝 :血液制品【人血白蛋白、静注人免疫球蛋白（pH4）、乙型肝炎人免疫球蛋白、人免疫球蛋白、组织胺人免疫球蛋白、破伤风人免疫球蛋白、狂犬病人免疫球蛋白、静注乙型肝炎人免疫球蛋白（pH4）、（以下品种仅限注册申报使用）人凝血酶原复合物、人凝血因子Ⅸ、人纤维蛋白原、人凝血因子Ⅷ)】。</t>
    <phoneticPr fontId="4" type="noConversion"/>
  </si>
  <si>
    <t>四川紫荆花药业有限公司</t>
    <phoneticPr fontId="4" type="noConversion"/>
  </si>
  <si>
    <t>91510114MA6CG02685</t>
    <phoneticPr fontId="4" type="noConversion"/>
  </si>
  <si>
    <t>任国森</t>
    <phoneticPr fontId="4" type="noConversion"/>
  </si>
  <si>
    <t xml:space="preserve">川20190497 </t>
    <phoneticPr fontId="4" type="noConversion"/>
  </si>
  <si>
    <t>质量负责人和质量受权人由高杰变更为鲍俊丞。</t>
    <phoneticPr fontId="4" type="noConversion"/>
  </si>
  <si>
    <t>国药控股（乐山）川药医药有限公司</t>
    <phoneticPr fontId="4" type="noConversion"/>
  </si>
  <si>
    <t>9151100MA68UR8U9J</t>
    <phoneticPr fontId="4" type="noConversion"/>
  </si>
  <si>
    <t>袁芳</t>
    <phoneticPr fontId="4" type="noConversion"/>
  </si>
  <si>
    <t>川20200053</t>
    <phoneticPr fontId="4" type="noConversion"/>
  </si>
  <si>
    <t>购买药品类易制毒化学品：马来酸麦角新碱注射液3600支。</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</si>
  <si>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</si>
  <si>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</si>
  <si>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</si>
  <si>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</si>
  <si>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药品类易制毒化学品购用证明</t>
    <phoneticPr fontId="4" type="noConversion"/>
  </si>
  <si>
    <t>川20200048</t>
    <phoneticPr fontId="4" type="noConversion"/>
  </si>
  <si>
    <t>四川泰华堂制药有限公司</t>
    <phoneticPr fontId="4" type="noConversion"/>
  </si>
  <si>
    <t>91510681214290672E</t>
    <phoneticPr fontId="4" type="noConversion"/>
  </si>
  <si>
    <t>张兵</t>
    <phoneticPr fontId="4" type="noConversion"/>
  </si>
  <si>
    <t>川20200051</t>
    <phoneticPr fontId="4" type="noConversion"/>
  </si>
  <si>
    <t>购买药品类易制毒化学品：盐酸麻黄碱5kg。</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</si>
  <si>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</si>
  <si>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</si>
  <si>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</si>
  <si>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</si>
  <si>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川20200047</t>
    <phoneticPr fontId="4" type="noConversion"/>
  </si>
  <si>
    <t>购买药品类易制毒化学品：马来酸麦角新碱注射液2400支。</t>
    <phoneticPr fontId="4" type="noConversion"/>
  </si>
  <si>
    <t>四川南充科伦医药贸易有限公司</t>
    <phoneticPr fontId="4" type="noConversion"/>
  </si>
  <si>
    <t>91511304MA6296T18T</t>
    <phoneticPr fontId="4" type="noConversion"/>
  </si>
  <si>
    <t>何岳</t>
    <phoneticPr fontId="4" type="noConversion"/>
  </si>
  <si>
    <t>川20200046</t>
    <phoneticPr fontId="4" type="noConversion"/>
  </si>
  <si>
    <t>购买药品类易制毒化学品：马来酸麦角新碱注射液12000支。</t>
    <phoneticPr fontId="4" type="noConversion"/>
  </si>
  <si>
    <t>四川省宜宾永康医药有限责任公司</t>
    <phoneticPr fontId="4" type="noConversion"/>
  </si>
  <si>
    <t>91511500208850354M</t>
    <phoneticPr fontId="4" type="noConversion"/>
  </si>
  <si>
    <t>陈国超</t>
    <phoneticPr fontId="4" type="noConversion"/>
  </si>
  <si>
    <t>川20200049</t>
    <phoneticPr fontId="4" type="noConversion"/>
  </si>
  <si>
    <t>成都倍特药业股份有限公司</t>
    <phoneticPr fontId="4" type="noConversion"/>
  </si>
  <si>
    <t>91510100633104205M</t>
    <phoneticPr fontId="4" type="noConversion"/>
  </si>
  <si>
    <t>苏忠海</t>
    <phoneticPr fontId="4" type="noConversion"/>
  </si>
  <si>
    <t>川20200050</t>
  </si>
  <si>
    <t>购买药品类易制毒化学品：马来酸麦角新碱323.6g。</t>
    <phoneticPr fontId="4" type="noConversion"/>
  </si>
  <si>
    <t>《放射性药品药品生产经营许可证》初审（自贸区外）</t>
    <phoneticPr fontId="4" type="noConversion"/>
  </si>
  <si>
    <t>成都纽瑞特医疗科技股份有限公司</t>
    <phoneticPr fontId="4" type="noConversion"/>
  </si>
  <si>
    <t>91510122MA61U3Q22C</t>
    <phoneticPr fontId="4" type="noConversion"/>
  </si>
  <si>
    <t>蔡继鸣</t>
    <phoneticPr fontId="4" type="noConversion"/>
  </si>
  <si>
    <t>初审意见</t>
    <phoneticPr fontId="4" type="noConversion"/>
  </si>
  <si>
    <t>无</t>
    <phoneticPr fontId="4" type="noConversion"/>
  </si>
  <si>
    <t>放射性药品经营许可证同意上报国家局审批。</t>
    <phoneticPr fontId="4" type="noConversion"/>
  </si>
  <si>
    <t>放射性药品生产许可证同意上报国家局审批。</t>
    <phoneticPr fontId="4" type="noConversion"/>
  </si>
  <si>
    <t>绵阳市骨科医院</t>
    <phoneticPr fontId="4" type="noConversion"/>
  </si>
  <si>
    <t>45122030-1</t>
    <phoneticPr fontId="4" type="noConversion"/>
  </si>
  <si>
    <t>王雨龙</t>
    <phoneticPr fontId="4" type="noConversion"/>
  </si>
  <si>
    <t>川20160035Z</t>
    <phoneticPr fontId="4" type="noConversion"/>
  </si>
  <si>
    <t>《医疗机构制剂许可证》换发：绵阳市长虹大道南段78号；口服液、合剂、颗粒剂、酒剂、软膏剂、胶囊剂、散剂（外用）、酊剂（外用）。</t>
    <phoneticPr fontId="4" type="noConversion"/>
  </si>
  <si>
    <t>四川麦克福瑞制药有限公司</t>
    <phoneticPr fontId="4" type="noConversion"/>
  </si>
  <si>
    <t>91511702210701104T</t>
    <phoneticPr fontId="4" type="noConversion"/>
  </si>
  <si>
    <t xml:space="preserve">赵鲁琼 </t>
    <phoneticPr fontId="4" type="noConversion"/>
  </si>
  <si>
    <t>川20170440</t>
    <phoneticPr fontId="4" type="noConversion"/>
  </si>
  <si>
    <t>《药品生产许可证》重新发证：四川省达州市通川区盘石工业区；片剂，颗粒剂（含中药前处理和提取）。</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</si>
  <si>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</si>
  <si>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</si>
  <si>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</si>
  <si>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</si>
  <si>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药品生产许可证》重新发证：四川省成都市成都海峡两岸科技园区；片剂，硬胶囊剂，颗粒剂（含中药提取），冻干粉针剂，原料药（消旋卡多曲、盐酸右美托咪定、利福昔明、盐酸尼非卡兰、恩曲他滨、加替沙星、盐酸伐昔洛韦、甘草酸二胺、甲磺酸左氧氟沙星、阿达帕林、奥美沙坦酯、过氧苯甲酰、富马酸替诺福韦二吡呋酯、（以下品种仅限注册申报使用）硝酸异康唑、甘氨酰酪氨酸（甘氨酰-L-酪氨酸）、利奈唑胺、盐酸多奈哌齐、盐酸阿比朵尔、磷酸二甲啡烷、马来酸氟吡汀、托伐普坦、磷酸二氢钾、伊拉地平、醋酸锌、L-苹果酸、琥珀酸索利那新、甘氨酰谷氨酰胺（甘氨酰-L-谷氨酰胺）、埃索美拉唑钠、他达拉非、地拉罗司、安立生坦、盐酸坦索罗辛、依地酸铁钠、盐酸马尼地平、酒石酸溴莫尼定、依托咪酯、盐酸丁卡因），(以下范围仅限注册申报使用)干混悬剂，软胶囊剂，小容量注射剂（非最终灭菌），口服溶液剂，膜剂，吸入制剂。</t>
    <phoneticPr fontId="4" type="noConversion"/>
  </si>
  <si>
    <t>四川省川源药业有限公司</t>
    <phoneticPr fontId="4" type="noConversion"/>
  </si>
  <si>
    <t>915114025557635703</t>
    <phoneticPr fontId="4" type="noConversion"/>
  </si>
  <si>
    <t xml:space="preserve">石红 </t>
    <phoneticPr fontId="4" type="noConversion"/>
  </si>
  <si>
    <t>川20160332</t>
    <phoneticPr fontId="4" type="noConversion"/>
  </si>
  <si>
    <t>《药品生产许可证》重新发证：眉山经济开发区东区 ：中药饮片（净制、切制、蒸制、煮制、
炖制）、直接口服饮片。</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</si>
  <si>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</si>
  <si>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</si>
  <si>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</si>
  <si>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</si>
  <si>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《药品生产许可证》重新发证：四川省雅安市雨城区南坝中街1号；中药饮片(净制、切制、炒制、制炭、酒炙、醋炙、盐炙)。</t>
    <phoneticPr fontId="4" type="noConversion"/>
  </si>
  <si>
    <t>德格县藏医院（藏医药研究所）</t>
    <phoneticPr fontId="4" type="noConversion"/>
  </si>
  <si>
    <t>12513330452670419Y</t>
    <phoneticPr fontId="4" type="noConversion"/>
  </si>
  <si>
    <t>雄呷</t>
    <phoneticPr fontId="4" type="noConversion"/>
  </si>
  <si>
    <t>川20160063Z</t>
    <phoneticPr fontId="4" type="noConversion"/>
  </si>
  <si>
    <t>《医疗机构制剂许可证》换发：德格县更庆镇藏医街55号；硬胶囊剂、散剂、丸剂。</t>
    <phoneticPr fontId="4" type="noConversion"/>
  </si>
  <si>
    <t>四川逢春制药有限公司</t>
    <phoneticPr fontId="4" type="noConversion"/>
  </si>
  <si>
    <t xml:space="preserve">915106232053040919 </t>
    <phoneticPr fontId="4" type="noConversion"/>
  </si>
  <si>
    <t xml:space="preserve">黎黎 </t>
    <phoneticPr fontId="4" type="noConversion"/>
  </si>
  <si>
    <t>川20160099</t>
    <phoneticPr fontId="4" type="noConversion"/>
  </si>
  <si>
    <t>《药品生产许可证》重新发证：四川省中江县南华镇迎宾路9号：颗粒剂(含青霉素类)，硬胶囊剂(含青霉素类)，合剂，煎膏剂，流浸膏剂，酊剂，酒剂，片剂，糖浆剂(含中药前处理和提取)，口服溶液剂；
四川省德阳市中江县南华镇狮子山大道1号附32号：片剂。</t>
    <phoneticPr fontId="4" type="noConversion"/>
  </si>
  <si>
    <t>成都本珍元药业有限公司</t>
  </si>
  <si>
    <t>91510115MA61RFDJ5T</t>
    <phoneticPr fontId="4" type="noConversion"/>
  </si>
  <si>
    <t>刘金安</t>
    <phoneticPr fontId="4" type="noConversion"/>
  </si>
  <si>
    <t>川20160389</t>
    <phoneticPr fontId="4" type="noConversion"/>
  </si>
  <si>
    <t>《药品生产许可证》重新发证：成都市温江区成都海峡两岸科技产业开发园科林西路618号7区3号：中药饮片(净制、切制、炒制、蒸制、煮制、炖制、酒炙、燀制、醋炙、盐炙、姜炙、蜜炙、煨制）、直接口服饮片。</t>
    <phoneticPr fontId="4" type="noConversion"/>
  </si>
  <si>
    <t>成都亨达药业有限公司</t>
    <phoneticPr fontId="4" type="noConversion"/>
  </si>
  <si>
    <t>91510182202545973X</t>
    <phoneticPr fontId="4" type="noConversion"/>
  </si>
  <si>
    <t>黄泽民</t>
    <phoneticPr fontId="4" type="noConversion"/>
  </si>
  <si>
    <t>川20160212</t>
    <phoneticPr fontId="4" type="noConversion"/>
  </si>
  <si>
    <t>《药品生产许可证》重新发证：四川省彭州市东三环路三段598号；颗粒剂（含中药前处理和提取），片剂，硬胶囊剂，原料药（阿魏酸哌嗪、阿魏酸钠）。</t>
    <phoneticPr fontId="4" type="noConversion"/>
  </si>
  <si>
    <t>宇妥藏药股份有限公司</t>
    <phoneticPr fontId="4" type="noConversion"/>
  </si>
  <si>
    <t>915132003094219623</t>
    <phoneticPr fontId="4" type="noConversion"/>
  </si>
  <si>
    <t>张静波</t>
    <phoneticPr fontId="4" type="noConversion"/>
  </si>
  <si>
    <t>川20160050</t>
    <phoneticPr fontId="4" type="noConversion"/>
  </si>
  <si>
    <t>《药品生产许可证》重新发证：阿坝州红原县邛溪镇红原县绿色生态产业经济园区北区；中药饮片（净制、切制、炒制、制炭、蒸制、酒制），直接口服饮片，硬胶囊剂，片剂（含中药前处理和提取）。</t>
    <phoneticPr fontId="4" type="noConversion"/>
  </si>
  <si>
    <t>成都永安制药有限公司</t>
    <phoneticPr fontId="4" type="noConversion"/>
  </si>
  <si>
    <t>915101006217021609</t>
    <phoneticPr fontId="4" type="noConversion"/>
  </si>
  <si>
    <t>王香芬</t>
    <phoneticPr fontId="4" type="noConversion"/>
  </si>
  <si>
    <t>川20160391</t>
    <phoneticPr fontId="4" type="noConversion"/>
  </si>
  <si>
    <t>《药品生产许可证》重新发证：四川省成都市蒲江县鹤山镇工业大道上段7号；洗剂。</t>
    <phoneticPr fontId="4" type="noConversion"/>
  </si>
  <si>
    <t>四川彩虹制药有限公司</t>
    <phoneticPr fontId="4" type="noConversion"/>
  </si>
  <si>
    <t xml:space="preserve">91511425742257083M  </t>
    <phoneticPr fontId="4" type="noConversion"/>
  </si>
  <si>
    <t xml:space="preserve">吴晓洪 </t>
    <phoneticPr fontId="4" type="noConversion"/>
  </si>
  <si>
    <t>川20160045</t>
    <phoneticPr fontId="4" type="noConversion"/>
  </si>
  <si>
    <t>《药品生产许可证》重新发证：四川省眉山市青神县眉青路188号：片剂，硬胶囊剂，颗粒剂，流浸膏剂，酊剂，糖浆剂（含中药前处理和提取），口服溶液剂，直接口服饮片；成都市高新区百草路1066号 ：原料药(羟乙膦酸钠) 。</t>
    <phoneticPr fontId="4" type="noConversion"/>
  </si>
  <si>
    <t>《医疗机构制剂许可证》核发</t>
    <phoneticPr fontId="4" type="noConversion"/>
  </si>
  <si>
    <t>成都武侯甘露海藏医院</t>
    <phoneticPr fontId="4" type="noConversion"/>
  </si>
  <si>
    <t>91510107MA62L8CA4G</t>
    <phoneticPr fontId="4" type="noConversion"/>
  </si>
  <si>
    <t>闫铎</t>
    <phoneticPr fontId="4" type="noConversion"/>
  </si>
  <si>
    <t>川20200090Z</t>
    <phoneticPr fontId="4" type="noConversion"/>
  </si>
  <si>
    <t>《医疗机构制剂许可证》核发；四川省成都市武侯区洗面桥街8号7楼；散剂、丸剂、硬胶囊剂、口服液。</t>
    <phoneticPr fontId="4" type="noConversion"/>
  </si>
  <si>
    <t>广元市中医医院</t>
    <phoneticPr fontId="4" type="noConversion"/>
  </si>
  <si>
    <t>45126623-8</t>
    <phoneticPr fontId="4" type="noConversion"/>
  </si>
  <si>
    <t>张欣</t>
    <phoneticPr fontId="4" type="noConversion"/>
  </si>
  <si>
    <t>川20160052HZ</t>
    <phoneticPr fontId="4" type="noConversion"/>
  </si>
  <si>
    <t>《医疗机构制剂许可证》换发：广元市利州区建设路133号；合剂、酊剂（含外用）、洗剂、硬胶囊剂、颗粒剂、酒剂（含外用）、散剂（外用）、乳膏剂。</t>
    <phoneticPr fontId="4" type="noConversion"/>
  </si>
  <si>
    <t>成都骨科医院</t>
    <phoneticPr fontId="4" type="noConversion"/>
  </si>
  <si>
    <t>45076965-0</t>
    <phoneticPr fontId="4" type="noConversion"/>
  </si>
  <si>
    <t>周奉皋</t>
    <phoneticPr fontId="4" type="noConversion"/>
  </si>
  <si>
    <t>川20160010Z</t>
    <phoneticPr fontId="4" type="noConversion"/>
  </si>
  <si>
    <t>《医疗机构制剂许可证》换发：成都市龙泉驿区大面镇五星街138号；硬胶囊剂、丸剂、酒剂（含外用）、散剂（外用）、软膏剂（外用）、膏药（外用）。</t>
    <phoneticPr fontId="4" type="noConversion"/>
  </si>
  <si>
    <t>古蔺县中医医院</t>
    <phoneticPr fontId="4" type="noConversion"/>
  </si>
  <si>
    <t>45109846-5</t>
    <phoneticPr fontId="4" type="noConversion"/>
  </si>
  <si>
    <t>陈锐</t>
    <phoneticPr fontId="4" type="noConversion"/>
  </si>
  <si>
    <t>川20160054Z</t>
    <phoneticPr fontId="4" type="noConversion"/>
  </si>
  <si>
    <t>《医疗机构制剂许可证》换发：古蔺县古蔺镇落鸿路56号；片剂、颗粒剂、硬胶囊剂。</t>
    <phoneticPr fontId="4" type="noConversion"/>
  </si>
  <si>
    <t>安岳县中医医院</t>
    <phoneticPr fontId="4" type="noConversion"/>
  </si>
  <si>
    <t>45142421-6</t>
    <phoneticPr fontId="4" type="noConversion"/>
  </si>
  <si>
    <t>付知勤</t>
    <phoneticPr fontId="4" type="noConversion"/>
  </si>
  <si>
    <t>川20160023HZ</t>
    <phoneticPr fontId="4" type="noConversion"/>
  </si>
  <si>
    <t>《医疗机构制剂许可证》换发：资阳经济技术开发区安岳工业园双龙路（石桥铺镇）；颗粒剂、糖浆剂、硬胶囊剂、酒剂、乳膏剂（外用）、散剂（外用）、合剂、口服溶液剂、酊剂（外用）、搽剂（外用）、膏药（外用）、滴鼻剂（外用）、洗剂（外用）。</t>
    <phoneticPr fontId="4" type="noConversion"/>
  </si>
  <si>
    <t xml:space="preserve">  四川省卓宇制药有限公司</t>
    <phoneticPr fontId="4" type="noConversion"/>
  </si>
  <si>
    <t>91511421772999037Q</t>
    <phoneticPr fontId="4" type="noConversion"/>
  </si>
  <si>
    <t>张良</t>
    <phoneticPr fontId="4" type="noConversion"/>
  </si>
  <si>
    <t>川20160423</t>
    <phoneticPr fontId="4" type="noConversion"/>
  </si>
  <si>
    <t>《药品生产许可证》重新发证：四川省仁寿县工业园区 ：中药饮片（净制、切制、炒制、煅制、制炭、蒸制、煮制、炖制、燀制、酒炙、醋炙、盐炙、姜炙、蜜炙、煨制）、毒性饮片（净制、切制、炒制、煮制、蒸制）。</t>
    <phoneticPr fontId="4" type="noConversion"/>
  </si>
  <si>
    <t>四川新火炬化工有限责任公司</t>
    <phoneticPr fontId="4" type="noConversion"/>
  </si>
  <si>
    <t>91510500797871208N</t>
    <phoneticPr fontId="4" type="noConversion"/>
  </si>
  <si>
    <t xml:space="preserve">李玉强  </t>
    <phoneticPr fontId="4" type="noConversion"/>
  </si>
  <si>
    <t>川20160318</t>
    <phoneticPr fontId="4" type="noConversion"/>
  </si>
  <si>
    <t>《药品生产许可证》重新发证：泸州市纳溪区大渡口镇：医用气体（气态氧、液态氧分装）。</t>
    <phoneticPr fontId="4" type="noConversion"/>
  </si>
  <si>
    <t>麻醉药品、第一类精神药品和第二类精神药品原料药定点生产审批</t>
    <phoneticPr fontId="4" type="noConversion"/>
  </si>
  <si>
    <t>四川仁安药业有限责任公司</t>
    <phoneticPr fontId="4" type="noConversion"/>
  </si>
  <si>
    <t>91511621MA62B21D8Y</t>
    <phoneticPr fontId="4" type="noConversion"/>
  </si>
  <si>
    <t>何勇</t>
    <phoneticPr fontId="4" type="noConversion"/>
  </si>
  <si>
    <t>麻醉药品和精神药品定点生产批件</t>
    <phoneticPr fontId="4" type="noConversion"/>
  </si>
  <si>
    <t>2020004</t>
    <phoneticPr fontId="4" type="noConversion"/>
  </si>
  <si>
    <t>同意定点生产第一类精神药品(盐酸（R）-氯胺酮、盐酸（S）-氯胺酮)以及第二类精神药品(氢溴酸瑞马唑仑)，以上三个产品仅限药品注册申报使用。</t>
    <phoneticPr fontId="4" type="noConversion"/>
  </si>
  <si>
    <t>麻醉药品、第一类精神药品和第二类精神药品原料药定点生产审批</t>
    <phoneticPr fontId="4" type="noConversion"/>
  </si>
  <si>
    <t>麻醉药品和精神药品定点生产批件</t>
    <phoneticPr fontId="4" type="noConversion"/>
  </si>
  <si>
    <t>2020005</t>
  </si>
  <si>
    <t>同意定点生产第一类精神药品（盐酸艾司氯胺酮注射液），以上品种仅限药品注册申报使用。</t>
    <phoneticPr fontId="4" type="noConversion"/>
  </si>
  <si>
    <t>《药品生产许可证》变更企业负责人</t>
    <phoneticPr fontId="4" type="noConversion"/>
  </si>
  <si>
    <t>绵阳神农药业有限公司</t>
    <phoneticPr fontId="4" type="noConversion"/>
  </si>
  <si>
    <t>91510781786691949C</t>
    <phoneticPr fontId="4" type="noConversion"/>
  </si>
  <si>
    <t>陈清太</t>
    <phoneticPr fontId="4" type="noConversion"/>
  </si>
  <si>
    <t xml:space="preserve">川20160397 </t>
    <phoneticPr fontId="4" type="noConversion"/>
  </si>
  <si>
    <t>企业负责人由许豹变更为唐勇，质量负责人、质量受权人由梁秀蓉变更为高杰，生产负责人由赵飞变更为王静思。</t>
    <phoneticPr fontId="4" type="noConversion"/>
  </si>
  <si>
    <t>《药品生产许可证》变更注册地址</t>
    <phoneticPr fontId="4" type="noConversion"/>
  </si>
  <si>
    <t xml:space="preserve">川20160107 </t>
    <phoneticPr fontId="4" type="noConversion"/>
  </si>
  <si>
    <t xml:space="preserve">马龙 </t>
    <phoneticPr fontId="4" type="noConversion"/>
  </si>
  <si>
    <t>注册地址由夹江县甘江镇界牌村6组6-16号变更为夹江县甘江镇新兴村4组70号。</t>
    <phoneticPr fontId="4" type="noConversion"/>
  </si>
  <si>
    <t>528</t>
    <phoneticPr fontId="4" type="noConversion"/>
  </si>
  <si>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</si>
  <si>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</si>
  <si>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</si>
  <si>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</si>
  <si>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</si>
  <si>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</si>
  <si>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</si>
  <si>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</si>
  <si>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</si>
  <si>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</si>
  <si>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</si>
  <si>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</si>
  <si>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</si>
  <si>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</si>
  <si>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</si>
  <si>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</si>
  <si>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</si>
  <si>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</si>
  <si>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</si>
  <si>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</si>
  <si>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</si>
  <si>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</si>
  <si>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</si>
  <si>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</si>
  <si>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</si>
  <si>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</si>
  <si>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</si>
  <si>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</si>
  <si>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</si>
  <si>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</si>
  <si>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</si>
  <si>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</si>
  <si>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</si>
  <si>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</si>
  <si>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</si>
  <si>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</si>
  <si>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</si>
  <si>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</si>
  <si>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</si>
  <si>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</si>
  <si>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</si>
  <si>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</si>
  <si>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</si>
  <si>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</si>
  <si>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</si>
  <si>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</si>
  <si>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</si>
  <si>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</si>
  <si>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</si>
  <si>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</si>
  <si>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</si>
  <si>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</si>
  <si>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</si>
  <si>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</si>
  <si>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</si>
  <si>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</si>
  <si>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</si>
  <si>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</si>
  <si>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</si>
  <si>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</si>
  <si>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</si>
  <si>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</si>
  <si>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</si>
  <si>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</si>
  <si>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</si>
  <si>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</si>
  <si>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</si>
  <si>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</si>
  <si>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</si>
  <si>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</si>
  <si>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</si>
  <si>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</si>
  <si>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</si>
  <si>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</si>
  <si>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</si>
  <si>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</si>
  <si>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</si>
  <si>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四川省阆中市长平工贸有限公司</t>
    <phoneticPr fontId="4" type="noConversion"/>
  </si>
  <si>
    <t>91511381729831861L</t>
    <phoneticPr fontId="4" type="noConversion"/>
  </si>
  <si>
    <t>胡琨</t>
    <phoneticPr fontId="4" type="noConversion"/>
  </si>
  <si>
    <t>川20160316</t>
    <phoneticPr fontId="4" type="noConversion"/>
  </si>
  <si>
    <t>《药品生产许可证》重新发证；阆中市七里工业集中区莺花路；医用气体（液态氧分装）。</t>
    <phoneticPr fontId="4" type="noConversion"/>
  </si>
  <si>
    <t>乐山市中药材有限公司</t>
    <phoneticPr fontId="4" type="noConversion"/>
  </si>
  <si>
    <t>91511100206950650U</t>
    <phoneticPr fontId="4" type="noConversion"/>
  </si>
  <si>
    <t xml:space="preserve">张荣杰 </t>
    <phoneticPr fontId="4" type="noConversion"/>
  </si>
  <si>
    <t>川20160083</t>
    <phoneticPr fontId="4" type="noConversion"/>
  </si>
  <si>
    <t>《药品生产许可证》重新发证；四川省乐山市市中区大丛林巷319号；中药饮片(净制、切制、炒制、煅制、制炭、蒸制、煮制、炖制、燀制、酒炙、醋炙、盐炙、姜炙、蜜炙、煨制)。</t>
    <phoneticPr fontId="4" type="noConversion"/>
  </si>
  <si>
    <t xml:space="preserve">91510122202381139Y </t>
    <phoneticPr fontId="4" type="noConversion"/>
  </si>
  <si>
    <t>川20160139</t>
    <phoneticPr fontId="4" type="noConversion"/>
  </si>
  <si>
    <t xml:space="preserve">《药品生产许可证》重新发证；成都市双流区西航港大道中四段281号：硬胶囊剂（含青霉素类），片剂（含中药前处理和提取）；大英县蓬莱镇工业集中发展区滨江北路西段第1至6幢厂房：原料药（利福平、利福定）。
</t>
    <phoneticPr fontId="4" type="noConversion"/>
  </si>
  <si>
    <t>四川绿叶制药股份有限公司</t>
    <phoneticPr fontId="4" type="noConversion"/>
  </si>
  <si>
    <t>91510500723205632X</t>
    <phoneticPr fontId="4" type="noConversion"/>
  </si>
  <si>
    <t>龚德泉</t>
    <phoneticPr fontId="4" type="noConversion"/>
  </si>
  <si>
    <t>川20160160</t>
    <phoneticPr fontId="4" type="noConversion"/>
  </si>
  <si>
    <t>《药品生产许可证》重新发证；四川省泸州市龙马潭区鱼塘镇望江路二段六号、八号；片剂、硬胶囊剂、颗粒剂、合剂、酒剂、糖浆剂（含中药前处和理提取）。</t>
    <phoneticPr fontId="4" type="noConversion"/>
  </si>
  <si>
    <t>宜宾仁和中药饮片有限责任公司</t>
    <phoneticPr fontId="4" type="noConversion"/>
  </si>
  <si>
    <t>915115037175142520</t>
    <phoneticPr fontId="4" type="noConversion"/>
  </si>
  <si>
    <t>陈娟</t>
    <phoneticPr fontId="4" type="noConversion"/>
  </si>
  <si>
    <t>川20170433</t>
    <phoneticPr fontId="4" type="noConversion"/>
  </si>
  <si>
    <t>《药品生产许可证》重新发证；宜宾市南溪区长兴镇幸福路166号；中药饮片(净制、切制、炒制、煅制、制炭、蒸制、煮制、炖制、燀制、酒炙、醋炙、盐炙、姜炙、蜜炙、煨制) ，毒性饮片（净制、切制、炒制、煮制、醋炙) ，曲类。</t>
    <phoneticPr fontId="4" type="noConversion"/>
  </si>
  <si>
    <t>成都市跃民药业有限公司</t>
    <phoneticPr fontId="4" type="noConversion"/>
  </si>
  <si>
    <t>91510181064341760R</t>
    <phoneticPr fontId="4" type="noConversion"/>
  </si>
  <si>
    <t>万小进</t>
    <phoneticPr fontId="4" type="noConversion"/>
  </si>
  <si>
    <t>川20160371</t>
    <phoneticPr fontId="4" type="noConversion"/>
  </si>
  <si>
    <t>《药品生产许可证》重新发证；四川省成都市都江堰市四川都江堰经济开发区金凤路360号；中药饮片(净制、切制)。</t>
    <phoneticPr fontId="4" type="noConversion"/>
  </si>
  <si>
    <t>川20160280</t>
    <phoneticPr fontId="4" type="noConversion"/>
  </si>
  <si>
    <t>《药品生产许可证》重新发证；达州市经济开发区蔡坪村二组；医用气体(液态氧分装)。</t>
    <phoneticPr fontId="4" type="noConversion"/>
  </si>
  <si>
    <t>四川省药品监督管理局</t>
    <phoneticPr fontId="5" type="noConversion"/>
  </si>
  <si>
    <t>《药品生产许可证》重新发证</t>
    <phoneticPr fontId="4" type="noConversion"/>
  </si>
  <si>
    <t>四川珠峰药业有限公司</t>
    <phoneticPr fontId="4" type="noConversion"/>
  </si>
  <si>
    <t>91510900738349815L</t>
    <phoneticPr fontId="4" type="noConversion"/>
  </si>
  <si>
    <t>肖峰</t>
    <phoneticPr fontId="4" type="noConversion"/>
  </si>
  <si>
    <t>普通</t>
    <phoneticPr fontId="4" type="noConversion"/>
  </si>
  <si>
    <t>川20160161</t>
    <phoneticPr fontId="4" type="noConversion"/>
  </si>
  <si>
    <t>《药品生产许可证》重新发证；四川省遂宁市创新工业园区南环路；搽剂(含中药提取)，颗粒剂，片剂，硬胶囊剂(含青霉素类)。</t>
    <phoneticPr fontId="4" type="noConversion"/>
  </si>
  <si>
    <t>成都市润德药业有限公司</t>
    <phoneticPr fontId="4" type="noConversion"/>
  </si>
  <si>
    <t>91510121749708174G</t>
    <phoneticPr fontId="4" type="noConversion"/>
  </si>
  <si>
    <t>廖建英</t>
    <phoneticPr fontId="4" type="noConversion"/>
  </si>
  <si>
    <t>普通</t>
    <phoneticPr fontId="4" type="noConversion"/>
  </si>
  <si>
    <t>川20160196</t>
    <phoneticPr fontId="4" type="noConversion"/>
  </si>
  <si>
    <t>《药品生产许可证》重新发证；四川省成都市金堂县赵镇新龙路198号；原料药（地奥司明、青蒿素）。</t>
    <phoneticPr fontId="4" type="noConversion"/>
  </si>
  <si>
    <t>四川省药品监督管理局</t>
    <phoneticPr fontId="5" type="noConversion"/>
  </si>
  <si>
    <t>《药品生产许可证》重新发证</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</si>
  <si>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</si>
  <si>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</si>
  <si>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</si>
  <si>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</si>
  <si>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 xml:space="preserve">《药品生产许可证》重新发证；四川省自贡市荣县旭阳镇蓝帝大道1333号：酊剂，片剂，硬胶囊剂，颗粒剂，丸剂，合剂（含中药提取）；2.荣县旭阳镇观斗山七组99-12号：中药前处理（共用）。
</t>
    <phoneticPr fontId="4" type="noConversion"/>
  </si>
  <si>
    <t>洪雅县瓦屋山药业有限公司</t>
    <phoneticPr fontId="4" type="noConversion"/>
  </si>
  <si>
    <t>91511423207554203U</t>
    <phoneticPr fontId="4" type="noConversion"/>
  </si>
  <si>
    <t xml:space="preserve">严光玉 </t>
    <phoneticPr fontId="4" type="noConversion"/>
  </si>
  <si>
    <t>川20160063</t>
    <phoneticPr fontId="4" type="noConversion"/>
  </si>
  <si>
    <t>《药品生产许可证》重新发证；洪雅县生态食品加工产业园区；中药饮片(净制、切制、炒制、煅制、制炭、蒸制、煮制、炖制、燀制、酒炙、醋炙、盐炙、姜炙、蜜炙、油炙、煨制)；毒性饮片（净制、切制、蒸制、煮制、炖制、酒炙、姜炙、复制）；直接口服饮片。</t>
    <phoneticPr fontId="4" type="noConversion"/>
  </si>
  <si>
    <t>成都圣诺生物制药有限公司</t>
    <phoneticPr fontId="4" type="noConversion"/>
  </si>
  <si>
    <t>9151012976229886XR</t>
    <phoneticPr fontId="4" type="noConversion"/>
  </si>
  <si>
    <t xml:space="preserve">文永均 </t>
    <phoneticPr fontId="4" type="noConversion"/>
  </si>
  <si>
    <t>川20160288</t>
    <phoneticPr fontId="4" type="noConversion"/>
  </si>
  <si>
    <t>《药品生产许可证》重新发证；成都市大邑县工业大道一段；冻干粉针剂，小容量注射剂（非最终灭菌），原料药(醋酸阿托西班、卡贝缩宫素、胸腺五肽、生长抑素、恩夫韦肽、胸腺法新、醋酸奥曲肽、左西孟旦；(以下品种仅限注册申报使用)艾塞那肽、醋酸加尼瑞克、齐考诺肽、恩替卡韦、奈西立肽、醋酸特利加压素、格拉替雷、醋酸去氨加压素、曲普瑞林、亮丙瑞林、戈舍瑞林、缩宫素、胰高血糖素、特立帕肽、利那洛肽、司美鲁肽、西曲瑞克、阿巴帕肽、利拉鲁肽、醋酸艾替班特、依替巴肽、比伐芦定、地加瑞克、巴替非班、泊沙康唑)，（以下范围仅限申报使用）：小容量注射剂(最终灭菌)，硬胶囊剂，片剂，颗粒剂。</t>
    <phoneticPr fontId="4" type="noConversion"/>
  </si>
  <si>
    <t>成都市康华药业股份有限公司</t>
    <phoneticPr fontId="4" type="noConversion"/>
  </si>
  <si>
    <t>915101007130236323</t>
    <phoneticPr fontId="4" type="noConversion"/>
  </si>
  <si>
    <t xml:space="preserve">奉疆旭 </t>
    <phoneticPr fontId="4" type="noConversion"/>
  </si>
  <si>
    <t>川20160363</t>
    <phoneticPr fontId="4" type="noConversion"/>
  </si>
  <si>
    <t>《药品生产许可证》重新发证；成都市金牛区金科中路98号：直接口服饮片，中药饮片（净制、切制) 。</t>
    <phoneticPr fontId="4" type="noConversion"/>
  </si>
  <si>
    <t>四川国瑞药业有限责任公司</t>
    <phoneticPr fontId="4" type="noConversion"/>
  </si>
  <si>
    <t>91511123782279383G</t>
    <phoneticPr fontId="4" type="noConversion"/>
  </si>
  <si>
    <t>康健</t>
    <phoneticPr fontId="4" type="noConversion"/>
  </si>
  <si>
    <t>普通</t>
    <phoneticPr fontId="4" type="noConversion"/>
  </si>
  <si>
    <t>川20160289</t>
    <phoneticPr fontId="4" type="noConversion"/>
  </si>
  <si>
    <t xml:space="preserve">《药品生产许可证》重新发证；四川省犍为县玉津镇凤凰路北段：大容量注射剂（最终灭菌），小容量注射剂（最终灭菌），片剂，颗粒剂，糖浆剂，硬胶囊剂(含青霉素类)、酊剂，流浸膏剂，原料药（丙泊酚；（以下品种仅限注册申报使用）磷酸二甲啡烷），以下范围仅限注册申报使用：口服溶液剂；2.成都市温江区成都海峡两岸科技产业开发园区：中药前处理和提取车间（共用）。
</t>
    <phoneticPr fontId="4" type="noConversion"/>
  </si>
  <si>
    <t>四川省药品监督管理局</t>
    <phoneticPr fontId="5" type="noConversion"/>
  </si>
  <si>
    <t>《药品生产许可证》重新发证</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</si>
  <si>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</si>
  <si>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</si>
  <si>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</si>
  <si>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</si>
  <si>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药品生产许可证》重新发证；四川省成都市大邑县王泗镇义兴村；中药饮片(净制、切制、炒制、煅制、制炭、蒸制、煮制、炖制、燀制、酒炙、醋炙、盐炙、姜炙、蜜炙、油炙、制霜、水飞、煨制、发芽、发酵)，毒性饮片(净制、切制、炒制、蒸制、煮制、醋炙、姜炙、制霜、水飞)，直接口服饮片。</t>
    <phoneticPr fontId="4" type="noConversion"/>
  </si>
  <si>
    <t>四川自豪时代药业有限公司</t>
    <phoneticPr fontId="4" type="noConversion"/>
  </si>
  <si>
    <t>915114020560867044</t>
    <phoneticPr fontId="4" type="noConversion"/>
  </si>
  <si>
    <t>秦春胜</t>
    <phoneticPr fontId="4" type="noConversion"/>
  </si>
  <si>
    <t>川20160158</t>
    <phoneticPr fontId="4" type="noConversion"/>
  </si>
  <si>
    <t>《药品生产许可证》重新发证；眉山经济开发区新区；片剂；以下范围仅限注册申报使用：硬胶囊剂，原料药（埃索美拉唑镁，碳酸镧，磷酸萘酚喹，泊沙康唑）。</t>
    <phoneticPr fontId="4" type="noConversion"/>
  </si>
  <si>
    <t>成都第一制药原料药有限公司</t>
    <phoneticPr fontId="4" type="noConversion"/>
  </si>
  <si>
    <t>91510182749720405E</t>
    <phoneticPr fontId="4" type="noConversion"/>
  </si>
  <si>
    <t xml:space="preserve">刘昭华 </t>
    <phoneticPr fontId="4" type="noConversion"/>
  </si>
  <si>
    <t>川20160323</t>
    <phoneticPr fontId="4" type="noConversion"/>
  </si>
  <si>
    <t>《药品生产许可证》重新发证；四川省彭州市天彭镇花龙路132号：原料药(氢溴酸山莨菪碱、红古豆醇酯、氢溴酸樟柳碱、丁溴东莨菪碱、无水磺胺嘧啶锌、磺胺嘧啶银、阿魏酸钠)。</t>
    <phoneticPr fontId="4" type="noConversion"/>
  </si>
  <si>
    <t>西昌市汇源气体有限公司</t>
    <phoneticPr fontId="4" type="noConversion"/>
  </si>
  <si>
    <t>91513401720858267H</t>
    <phoneticPr fontId="4" type="noConversion"/>
  </si>
  <si>
    <t>胡玉龙</t>
    <phoneticPr fontId="4" type="noConversion"/>
  </si>
  <si>
    <t>川20170459</t>
    <phoneticPr fontId="4" type="noConversion"/>
  </si>
  <si>
    <t>《药品生产许可证》重新发证；四川省凉山彝族自治州西昌市经久乡经久村六组60号：医用气体（液态氧分装）。</t>
    <phoneticPr fontId="4" type="noConversion"/>
  </si>
  <si>
    <t>四川旭华制药有限公司</t>
    <phoneticPr fontId="4" type="noConversion"/>
  </si>
  <si>
    <t>915101006217104275</t>
    <phoneticPr fontId="4" type="noConversion"/>
  </si>
  <si>
    <t xml:space="preserve">何志华 </t>
    <phoneticPr fontId="4" type="noConversion"/>
  </si>
  <si>
    <t>川20160231</t>
    <phoneticPr fontId="4" type="noConversion"/>
  </si>
  <si>
    <t>《药品生产许可证》重新发证；成都市郫都区成灌西路999号；颗粒剂、片剂、硬胶囊剂、丸剂（含中药前处理提取）。</t>
    <phoneticPr fontId="4" type="noConversion"/>
  </si>
  <si>
    <t>四川杨天生物药业股份有限公司</t>
    <phoneticPr fontId="4" type="noConversion"/>
  </si>
  <si>
    <t>915100006216084145</t>
    <phoneticPr fontId="4" type="noConversion"/>
  </si>
  <si>
    <t xml:space="preserve">张作 </t>
    <phoneticPr fontId="4" type="noConversion"/>
  </si>
  <si>
    <t>川20170445</t>
    <phoneticPr fontId="4" type="noConversion"/>
  </si>
  <si>
    <t>《药品生产许可证》重新发证；四川省成都市高新西区百叶路39号：片剂（含中药前处理）,硬胶囊剂。</t>
    <phoneticPr fontId="4" type="noConversion"/>
  </si>
  <si>
    <t>四川德仁堂中药科技股份有限公司</t>
    <phoneticPr fontId="4" type="noConversion"/>
  </si>
  <si>
    <t>91510100356277721T</t>
    <phoneticPr fontId="4" type="noConversion"/>
  </si>
  <si>
    <t>林桂友</t>
    <phoneticPr fontId="4" type="noConversion"/>
  </si>
  <si>
    <t>普通</t>
    <phoneticPr fontId="4" type="noConversion"/>
  </si>
  <si>
    <t>川20160364</t>
    <phoneticPr fontId="4" type="noConversion"/>
  </si>
  <si>
    <t>《药品生产许可证》重新发证；简阳市石盘镇石养路6号：毒性饮片(净制、切制、炒制、蒸制、煮制、醋炙) ，中药饮片(净制、切制、炒制、煅制、制炭、蒸制、煮制、炖制、燀制、酒炙、醋炙、盐炙、姜炙、蜜炙、煨制、油炙、水飞)，直接口服饮片。</t>
    <phoneticPr fontId="4" type="noConversion"/>
  </si>
  <si>
    <t>四川省药品监督管理局</t>
    <phoneticPr fontId="5" type="noConversion"/>
  </si>
  <si>
    <t>《药品生产许可证》重新发证</t>
    <phoneticPr fontId="4" type="noConversion"/>
  </si>
  <si>
    <t>自贡鸿鹤制药有限责任公司</t>
    <phoneticPr fontId="4" type="noConversion"/>
  </si>
  <si>
    <t>91510300203955106C</t>
    <phoneticPr fontId="4" type="noConversion"/>
  </si>
  <si>
    <t>郭戈</t>
    <phoneticPr fontId="4" type="noConversion"/>
  </si>
  <si>
    <t>川20160277</t>
    <phoneticPr fontId="4" type="noConversion"/>
  </si>
  <si>
    <t xml:space="preserve">《药品生产许可证》重新发证；四川省自贡市富顺县富世镇晨光路139号：片剂，散剂，气雾剂，原料药（二甲硅油）；2.四川省自贡市自流井区鸿鹤坝下坝：片剂，酊剂、溶液剂(外用)，原料药(氯化钾、氯化铵、溴化铵、溴化钾、硫酸镁，氯化钠、口服氯化钠，硼酸、硼砂、溴化钠、氯化钙，碳酸氢钠，碘酸钾、乙水杨胺，碘化钾、碘化钠、碘；（以下品种仅限注册申报使用）兰索拉唑），（以下范围仅限注册申报使用）：硬胶囊剂。
</t>
    <phoneticPr fontId="4" type="noConversion"/>
  </si>
  <si>
    <t>四川元宝草药业有限公司</t>
    <phoneticPr fontId="4" type="noConversion"/>
  </si>
  <si>
    <t>915114210858488782</t>
    <phoneticPr fontId="4" type="noConversion"/>
  </si>
  <si>
    <t>李鹏</t>
    <phoneticPr fontId="4" type="noConversion"/>
  </si>
  <si>
    <t>川20160155</t>
    <phoneticPr fontId="4" type="noConversion"/>
  </si>
  <si>
    <t>《药品生产许可证》重新发证；仁寿县视高街道三江路83号；中药饮片(净制、切制、炒制、煅制、制炭、蒸制、煮制、燀制、炖制、酒炙、醋炙、盐炙、姜炙、蜜炙、煨制) ，直接口服饮片。</t>
    <phoneticPr fontId="4" type="noConversion"/>
  </si>
  <si>
    <t>四川侨源气体股份有限公司</t>
    <phoneticPr fontId="4" type="noConversion"/>
  </si>
  <si>
    <t>91510100740341476L</t>
    <phoneticPr fontId="4" type="noConversion"/>
  </si>
  <si>
    <t xml:space="preserve">乔志涌  </t>
    <phoneticPr fontId="4" type="noConversion"/>
  </si>
  <si>
    <t>川2016336</t>
    <phoneticPr fontId="4" type="noConversion"/>
  </si>
  <si>
    <t xml:space="preserve">《药品生产许可证》重新发证；汶川县漩口镇宇宫村一组：医用气体(液态氧)；四川省成都市都江堰市灌温路1399号：医用气体(液态氧、气态氧)。
</t>
    <phoneticPr fontId="4" type="noConversion"/>
  </si>
  <si>
    <t>四川青木制药有限公司</t>
    <phoneticPr fontId="4" type="noConversion"/>
  </si>
  <si>
    <t>91511402572797385X</t>
    <phoneticPr fontId="4" type="noConversion"/>
  </si>
  <si>
    <t>袁明旭</t>
    <phoneticPr fontId="4" type="noConversion"/>
  </si>
  <si>
    <t>川20160125</t>
    <phoneticPr fontId="4" type="noConversion"/>
  </si>
  <si>
    <t xml:space="preserve">《药品生产许可证》重新发证； 四川省眉山市东坡区经济开发区东区顺江大道南段55号：原料药【盐酸纳洛酮、乌苯美司、盐酸法舒地尔、奥氮平、富马酸比索洛尔、盐酸纳美芬、硫酸氢氯吡格雷、夫西地酸钠、伊班膦酸钠、格隆溴铵、盐酸莫西沙星、帕瑞昔布钠、依托考昔、盐酸可洛派韦、马来酸氟吡汀、(以下品种仅限注册申报使用)氨己烯酸、富马酸丙酚替诺福韦、舒更葡糖钠、他达拉非、埃索美拉唑钠、盐酸普拉格雷、苯甲酸阿格列汀、罗氟司特、盐酸美普他酚、替格瑞洛、甲磺酸达比加群酯、赛洛多辛】、精神药品（苯磺酸瑞马唑仑、酒石酸布托啡诺、盐酸咪达唑仑)
</t>
    <phoneticPr fontId="4" type="noConversion"/>
  </si>
  <si>
    <t>北京同仁堂（四川）健康药业有限公司</t>
    <phoneticPr fontId="4" type="noConversion"/>
  </si>
  <si>
    <t>91510114723406979R</t>
    <phoneticPr fontId="4" type="noConversion"/>
  </si>
  <si>
    <t>俞俊</t>
    <phoneticPr fontId="4" type="noConversion"/>
  </si>
  <si>
    <t>川20160381</t>
    <phoneticPr fontId="4" type="noConversion"/>
  </si>
  <si>
    <t>《药品生产许可证》重新发证；成都市新都区新都镇同仁堂路1号：中药饮片(净制、切制、蒸制、煮制、炒制、煅制、制炭、炖制、酒炙、燀制、醋炙、盐炙、姜炙、蜜炙、煨制、油炙)，毒性饮片（净制、切制、蒸制、煮制、炒制、醋炙、姜炙）（含直接口服饮片）。</t>
    <phoneticPr fontId="4" type="noConversion"/>
  </si>
  <si>
    <t>成都康弘制药有限公司</t>
    <phoneticPr fontId="4" type="noConversion"/>
  </si>
  <si>
    <t>91510122621604739U</t>
    <phoneticPr fontId="4" type="noConversion"/>
  </si>
  <si>
    <t>何宇</t>
    <phoneticPr fontId="4" type="noConversion"/>
  </si>
  <si>
    <t>川20160270</t>
    <phoneticPr fontId="4" type="noConversion"/>
  </si>
  <si>
    <t>《药品生产许可证》重新发证；受托方是四川济生堂药业有限公司，生产地址是彭州市天彭镇花龙路89号，受托产品为一清胶囊，松龄血脉康胶囊，玄麦甘桔胶囊，渴络欣胶囊。</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</si>
  <si>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</si>
  <si>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</si>
  <si>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</si>
  <si>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</si>
  <si>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《药品生产许可证》重新发证；成都高新区西部园区西芯大道15号：大容量注射剂(含抗肿瘤药)，小容量注射剂(含抗肿瘤药)，以下范围仅限注册申报使用：吸入制剂；成都市高新西区百草街108号：成品库房。</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</si>
  <si>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</si>
  <si>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</si>
  <si>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</si>
  <si>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</si>
  <si>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药品生产许可证》重新发证；泸州市江阳区腾飞路7号1-4号：中药饮片（净制、切制、炒制、煅制、制炭、蒸制、煮制、燀制、炖制、酒炙、醋炙、盐炙、姜炙、蜜炙、油炙、煨制、水飞、制霜、发酵、发芽），毒性饮片（净制、切制、炒制、煮制），直接口服饮片 。</t>
    <phoneticPr fontId="4" type="noConversion"/>
  </si>
  <si>
    <t>四川梅塞尔气体产品有限公司</t>
    <phoneticPr fontId="4" type="noConversion"/>
  </si>
  <si>
    <t>915101006216111115</t>
    <phoneticPr fontId="4" type="noConversion"/>
  </si>
  <si>
    <t xml:space="preserve">牛新利  </t>
    <phoneticPr fontId="4" type="noConversion"/>
  </si>
  <si>
    <t>川20160272</t>
    <phoneticPr fontId="4" type="noConversion"/>
  </si>
  <si>
    <t xml:space="preserve">《药品生产许可证》重新发证；成都市青白江区大湾镇团结南路：医用气体(气态氧，液态氧)；
成都市高新西区百草路1196号：医用气体(气态氧)；
成都市高新西区科新西街169号：医用气体(液态氧)。
</t>
    <phoneticPr fontId="4" type="noConversion"/>
  </si>
  <si>
    <t>四川启隆中药饮片有限公司</t>
    <phoneticPr fontId="4" type="noConversion"/>
  </si>
  <si>
    <t>915101146936622928</t>
    <phoneticPr fontId="4" type="noConversion"/>
  </si>
  <si>
    <t xml:space="preserve">罗龙杰  </t>
    <phoneticPr fontId="4" type="noConversion"/>
  </si>
  <si>
    <t>川20160241</t>
    <phoneticPr fontId="4" type="noConversion"/>
  </si>
  <si>
    <t>《药品生产许可证》重新发证；成都市新都区龙桥镇三多村二社；中药饮片(净制、切制、炒制、煅制、制炭、蒸制、煮制、燀制、炖制、酒炙、醋炙、盐炙、姜炙、蜜炙、煨制) ，毒性饮片(净制、切制、炒制、煮制、醋炙、姜炙)。</t>
    <phoneticPr fontId="4" type="noConversion"/>
  </si>
  <si>
    <t>四川康特能药业有限公司</t>
    <phoneticPr fontId="4" type="noConversion"/>
  </si>
  <si>
    <t>91510104740340051Y</t>
    <phoneticPr fontId="4" type="noConversion"/>
  </si>
  <si>
    <t xml:space="preserve">杨大陆 </t>
    <phoneticPr fontId="4" type="noConversion"/>
  </si>
  <si>
    <t>川20170436</t>
    <phoneticPr fontId="4" type="noConversion"/>
  </si>
  <si>
    <t>《药品生产许可证》重新发证；四川省成都市都江堰市四川都江堰经济开发区紫金路1号：颗粒剂，丸剂，合剂（含中药前处理和提取），片剂，硬胶囊剂。</t>
    <phoneticPr fontId="4" type="noConversion"/>
  </si>
  <si>
    <t>四川琦云药业有限责任公司</t>
    <phoneticPr fontId="4" type="noConversion"/>
  </si>
  <si>
    <t>915117227090762134</t>
    <phoneticPr fontId="4" type="noConversion"/>
  </si>
  <si>
    <t>潘传忠</t>
    <phoneticPr fontId="4" type="noConversion"/>
  </si>
  <si>
    <t>川20170450</t>
    <phoneticPr fontId="4" type="noConversion"/>
  </si>
  <si>
    <t>《药品生产许可证》重新发证；四川省达州市宣汉县东乡镇谢生坝；片剂、颗粒剂、丸剂(水丸、浓缩丸)、胶囊剂（含中药前处理和提取），中药饮片(净制、切制、炒制、煅制、制炭、蒸制、煮制、炖制、燀制、酒炙、醋炙、盐炙、姜炙、蜜炙、煨制、水飞、制霜)，毒性饮片(净制、切制、煮制、醋炙)，直接口服饮片。</t>
    <phoneticPr fontId="4" type="noConversion"/>
  </si>
  <si>
    <t>成都市都江堰春盛中药饮片股份有限公司</t>
    <phoneticPr fontId="4" type="noConversion"/>
  </si>
  <si>
    <t>91510100684561633W</t>
    <phoneticPr fontId="4" type="noConversion"/>
  </si>
  <si>
    <t>骆春明</t>
    <phoneticPr fontId="4" type="noConversion"/>
  </si>
  <si>
    <t>川20160260</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</si>
  <si>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2.四川省成都市都江堰市四川都江堰经济开发区金藤大道15号车间大楼（二）：中药饮片(净制、切制、炒制、煅制、制炭、蒸制、煮制、燀制、炖制、酒炙、醋炙、盐炙、姜炙、蜜炙、煨制)，直接口服饮片。
</t>
    <phoneticPr fontId="4" type="noConversion"/>
  </si>
  <si>
    <t>成都汇道堂中药饮片有限责任公司</t>
    <phoneticPr fontId="4" type="noConversion"/>
  </si>
  <si>
    <t>915101815826117243</t>
    <phoneticPr fontId="4" type="noConversion"/>
  </si>
  <si>
    <t>苟明鑫</t>
    <phoneticPr fontId="4" type="noConversion"/>
  </si>
  <si>
    <t>川20160290</t>
    <phoneticPr fontId="4" type="noConversion"/>
  </si>
  <si>
    <t>《药品生产许可证》重新发证；四川省成都市都江堰市堰华路613号：中药饮片（净制、切制、炒制、煅制、制炭、蒸制、煮制、炖制、燀制、酒炙、醋炙、盐炙、姜炙、蜜炙、煨制）、直接口服饮片。</t>
    <phoneticPr fontId="4" type="noConversion"/>
  </si>
  <si>
    <t>华润三九（雅安）药业有限公司</t>
    <phoneticPr fontId="4" type="noConversion"/>
  </si>
  <si>
    <t>91511800621471147L</t>
    <phoneticPr fontId="4" type="noConversion"/>
  </si>
  <si>
    <t>朱雅宁</t>
    <phoneticPr fontId="4" type="noConversion"/>
  </si>
  <si>
    <t>川20160076</t>
    <phoneticPr fontId="4" type="noConversion"/>
  </si>
  <si>
    <t xml:space="preserve">《药品生产许可证》重新发证；1. 四川省雅安市雨城区南坝中街1号:糖浆剂，大容量注射剂（最终灭菌，非最终灭菌），小容量注射剂（最终灭菌，非最终灭菌）（含中药前处理和提取）；2. 四川省雅安市雨城区滨江南路39号：中药前处理和提取。
</t>
    <phoneticPr fontId="4" type="noConversion"/>
  </si>
  <si>
    <t>四川省仁德制药有限公司</t>
    <phoneticPr fontId="4" type="noConversion"/>
  </si>
  <si>
    <t>9151200071449775XM</t>
    <phoneticPr fontId="4" type="noConversion"/>
  </si>
  <si>
    <t>刘志强</t>
    <phoneticPr fontId="4" type="noConversion"/>
  </si>
  <si>
    <t>川20160220</t>
    <phoneticPr fontId="4" type="noConversion"/>
  </si>
  <si>
    <t>《药品生产许可证》重新发证；硬胶囊剂（含中药前处理和提取），颗粒剂，原料药（熊胆粉、瑞格列奈），（以下范围仅限注册申报使用）：片剂。</t>
    <phoneticPr fontId="4" type="noConversion"/>
  </si>
  <si>
    <t>成都市海通药业有限公司</t>
    <phoneticPr fontId="4" type="noConversion"/>
  </si>
  <si>
    <t>91510115564494843U</t>
    <phoneticPr fontId="4" type="noConversion"/>
  </si>
  <si>
    <t>李向红</t>
    <phoneticPr fontId="4" type="noConversion"/>
  </si>
  <si>
    <t>川20160218</t>
    <phoneticPr fontId="4" type="noConversion"/>
  </si>
  <si>
    <t>《药品生产许可证》重新发证；成都市海峡两岸科技产业开发园柳台大道222号；小容量注射剂（最终灭菌、非最终灭菌），（以下范围仅限注册申报使用）：吸入制剂。</t>
    <phoneticPr fontId="4" type="noConversion"/>
  </si>
  <si>
    <t>神威药业（四川）有限公司</t>
    <phoneticPr fontId="4" type="noConversion"/>
  </si>
  <si>
    <t>915101837528297436</t>
    <phoneticPr fontId="4" type="noConversion"/>
  </si>
  <si>
    <t>兰云华</t>
    <phoneticPr fontId="4" type="noConversion"/>
  </si>
  <si>
    <t>川20160348</t>
    <phoneticPr fontId="4" type="noConversion"/>
  </si>
  <si>
    <t>《药品生产许可证》重新发证；邛崃市临邛镇南江路10号；小容量注射剂（非最终灭菌），片剂，硬胶囊剂，合剂（含中药前处理和提取）。</t>
    <phoneticPr fontId="4" type="noConversion"/>
  </si>
  <si>
    <t>四川攀钢梅塞尔气体产品有限公司</t>
    <phoneticPr fontId="4" type="noConversion"/>
  </si>
  <si>
    <t>91510400692262326Q</t>
    <phoneticPr fontId="4" type="noConversion"/>
  </si>
  <si>
    <t>吴寅</t>
    <phoneticPr fontId="4" type="noConversion"/>
  </si>
  <si>
    <t>川20160320</t>
    <phoneticPr fontId="4" type="noConversion"/>
  </si>
  <si>
    <t>《药品生产许可证》重新发证；攀枝花市东区枣子坪下街89号；医用气体（气态氧，液态氧）。</t>
    <phoneticPr fontId="4" type="noConversion"/>
  </si>
  <si>
    <t>四川光然中药材饮片有限公司</t>
    <phoneticPr fontId="4" type="noConversion"/>
  </si>
  <si>
    <t>91510114343090239L</t>
    <phoneticPr fontId="4" type="noConversion"/>
  </si>
  <si>
    <t>杨波</t>
    <phoneticPr fontId="4" type="noConversion"/>
  </si>
  <si>
    <t>川20160420</t>
    <phoneticPr fontId="4" type="noConversion"/>
  </si>
  <si>
    <t>《药品生产许可证》重新发证；成都市新都区新繁泡菜（食品）产业园区凝香路33号：中药饮片（净制、切制、炒制、煅制、制炭、蒸制、煮制、炖制、燀制、酒炙、醋炙、盐炙、姜炙、蜜炙、煨制），直接口服饮片。</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</si>
  <si>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</si>
  <si>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</si>
  <si>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</si>
  <si>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</si>
  <si>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药品生产许可证》重新发证；成都市新都区龙桥镇青桥村11组105号：中药饮片（净制、切制、炒制、煅制、制炭、蒸制、煮制、炖制、燀制、酒炙、醋炙、盐炙、姜炙、蜜炙、油炙、煨制），毒性饮片（净制、切制、炒制、煮制) ，新都区龙桥镇瑞云社区洪山堂西三巷：仓库。</t>
    <phoneticPr fontId="4" type="noConversion"/>
  </si>
  <si>
    <t>四川皓博药业有限公司</t>
    <phoneticPr fontId="4" type="noConversion"/>
  </si>
  <si>
    <t>915101145746428709</t>
    <phoneticPr fontId="4" type="noConversion"/>
  </si>
  <si>
    <t>刘波</t>
    <phoneticPr fontId="4" type="noConversion"/>
  </si>
  <si>
    <t>川20160384</t>
    <phoneticPr fontId="4" type="noConversion"/>
  </si>
  <si>
    <t>《药品生产许可证》重新发证；成都市新都区新繁镇食品工业园区：中药饮片（净制、切制、炒制、酒炙、醋炙、盐炙、姜炙、蜜炙、油炙、制炭、煅制、煮制、蒸制、炖制、煨制、燀制），毒性饮片（净制、切制、烫制、蒸制、煮制、复制），直接口服饮片。</t>
    <phoneticPr fontId="4" type="noConversion"/>
  </si>
  <si>
    <t>成都劲草中药饮片有限责任公司</t>
    <phoneticPr fontId="4" type="noConversion"/>
  </si>
  <si>
    <t>91510131077689547R</t>
    <phoneticPr fontId="4" type="noConversion"/>
  </si>
  <si>
    <t>赵德志</t>
    <phoneticPr fontId="4" type="noConversion"/>
  </si>
  <si>
    <t>川20160311</t>
    <phoneticPr fontId="4" type="noConversion"/>
  </si>
  <si>
    <t xml:space="preserve">《药品生产许可证》重新发证；成都市蒲江县鹤山镇工业大道上段87号：中药饮片(净制、切制、炒制、煅制、制炭、蒸制、煮制、炖制、燀制、酒炙、醋炙、盐炙、姜炙、蜜炙、煨制)，毒性饮片（净制、切制、煮制） 、直接口服饮片；成都市浦江县鹤山镇工业大道上段87号6栋1层：仓库。
</t>
    <phoneticPr fontId="4" type="noConversion"/>
  </si>
  <si>
    <t>成都康弘生物科技有限公司</t>
    <phoneticPr fontId="4" type="noConversion"/>
  </si>
  <si>
    <t>91510100780114198D</t>
    <phoneticPr fontId="4" type="noConversion"/>
  </si>
  <si>
    <t>柯潇</t>
    <phoneticPr fontId="4" type="noConversion"/>
  </si>
  <si>
    <t>川20160305</t>
    <phoneticPr fontId="4" type="noConversion"/>
  </si>
  <si>
    <t>《药品生产许可证》重新发证；成都市金牛区蜀西路108号；生物工程产品（康柏西普眼用注射液；（以下品种仅限注册申报使用）重组人血管内皮生长因子受体-抗体融合蛋白注射液）。</t>
    <phoneticPr fontId="4" type="noConversion"/>
  </si>
  <si>
    <t>成都康弘药业集团股份有限公司</t>
    <phoneticPr fontId="4" type="noConversion"/>
  </si>
  <si>
    <t xml:space="preserve">91510100633116839D </t>
    <phoneticPr fontId="4" type="noConversion"/>
  </si>
  <si>
    <t>柯尊洪</t>
    <phoneticPr fontId="4" type="noConversion"/>
  </si>
  <si>
    <t>川20160002</t>
    <phoneticPr fontId="4" type="noConversion"/>
  </si>
  <si>
    <t xml:space="preserve">《药品生产许可证》重新发证；成都市金牛区蜀西路36号：精神药品(右佐匹克隆片3mg)，硬胶囊剂，片剂，栓剂，颗粒剂，口服溶液剂；彭州市天彭镇花龙路89号：中药前处理及提取共用车间(共用)；成都市金牛区蜀西路108号：硬胶囊剂，片剂，精神药品(右佐匹克隆片3mg)，口服溶液剂。
</t>
    <phoneticPr fontId="4" type="noConversion"/>
  </si>
  <si>
    <t>成都蜀西制药有限公司</t>
    <phoneticPr fontId="4" type="noConversion"/>
  </si>
  <si>
    <t>91510131672165297R</t>
    <phoneticPr fontId="4" type="noConversion"/>
  </si>
  <si>
    <t xml:space="preserve">王琪 </t>
    <phoneticPr fontId="4" type="noConversion"/>
  </si>
  <si>
    <t>川20160304</t>
    <phoneticPr fontId="4" type="noConversion"/>
  </si>
  <si>
    <t>《药品生产许可证》重新发证；成都市蒲江县工业集中发展区工业北路225号；原料药(地奥司明、盐酸氨溴索)（仅限注册申报使用）。</t>
    <phoneticPr fontId="4" type="noConversion"/>
  </si>
  <si>
    <t>成都欧林生物科技股份有限公司</t>
    <phoneticPr fontId="4" type="noConversion"/>
  </si>
  <si>
    <t>91510100698860749H</t>
    <phoneticPr fontId="4" type="noConversion"/>
  </si>
  <si>
    <t>樊绍文</t>
    <phoneticPr fontId="4" type="noConversion"/>
  </si>
  <si>
    <t>川20160202</t>
    <phoneticPr fontId="4" type="noConversion"/>
  </si>
  <si>
    <t>《药品生产许可证》重新发证；成都高新区天欣路99号:预防用生物制品【吸附破伤风疫苗、b型流感嗜血杆菌结合疫苗、A群C群脑膜炎球菌多糖结合疫苗、（以下品种仅限注册申报使用）A群C群脑膜炎球菌-b型流感嗜血杆菌（结合）联合疫苗】。</t>
    <phoneticPr fontId="4" type="noConversion"/>
  </si>
  <si>
    <t xml:space="preserve"> 四川向阳药业有限公司 </t>
    <phoneticPr fontId="4" type="noConversion"/>
  </si>
  <si>
    <t xml:space="preserve">9151012276861400XM </t>
    <phoneticPr fontId="4" type="noConversion"/>
  </si>
  <si>
    <t xml:space="preserve">向政 </t>
    <phoneticPr fontId="4" type="noConversion"/>
  </si>
  <si>
    <t>川20160395</t>
    <phoneticPr fontId="4" type="noConversion"/>
  </si>
  <si>
    <t xml:space="preserve">《药品生产许可证》重新发证；成都蛟龙工业港双流园区蛟龙大道19座 ：洗剂；四川省双流县黄水镇：中药前处理提取车间(共用)。 
</t>
    <phoneticPr fontId="4" type="noConversion"/>
  </si>
  <si>
    <t>成都康华生物制品股份有限公司</t>
    <phoneticPr fontId="4" type="noConversion"/>
  </si>
  <si>
    <t xml:space="preserve">91510112758779783Q </t>
  </si>
  <si>
    <t>王清瀚</t>
    <phoneticPr fontId="4" type="noConversion"/>
  </si>
  <si>
    <t>川20160271</t>
    <phoneticPr fontId="4" type="noConversion"/>
  </si>
  <si>
    <t>《药品生产许可证》重新发证；成都经济技术开发区北京路182号：预防用生物制品【冻干人用狂犬病疫苗(人二倍体细胞)、ACYW135群脑膜炎球菌多糖疫苗、（以下品种仅限注册申报使用）流感病毒裂解疫苗】。</t>
    <phoneticPr fontId="4" type="noConversion"/>
  </si>
  <si>
    <t>606</t>
    <phoneticPr fontId="4" type="noConversion"/>
  </si>
  <si>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</si>
  <si>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</si>
  <si>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</si>
  <si>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</si>
  <si>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</si>
  <si>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</si>
  <si>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</si>
  <si>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</si>
  <si>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</si>
  <si>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</si>
  <si>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</si>
  <si>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</si>
  <si>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</si>
  <si>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</si>
  <si>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</si>
  <si>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</si>
  <si>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</si>
  <si>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</si>
  <si>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</si>
  <si>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</si>
  <si>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</si>
  <si>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</si>
  <si>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</si>
  <si>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</si>
  <si>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</si>
  <si>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</si>
  <si>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</si>
  <si>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</si>
  <si>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</si>
  <si>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</si>
  <si>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</si>
  <si>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</si>
  <si>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</si>
  <si>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</si>
  <si>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</si>
  <si>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</si>
  <si>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</si>
  <si>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</si>
  <si>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</si>
  <si>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</si>
  <si>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</si>
  <si>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</si>
  <si>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</si>
  <si>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</si>
  <si>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</si>
  <si>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</si>
  <si>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</si>
  <si>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</si>
  <si>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</si>
  <si>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药品生产许可信息通告（2020年第32期，截止2020年12月28日）</t>
    <phoneticPr fontId="4" type="noConversion"/>
  </si>
  <si>
    <t>药品生产许可信息通告（2020年第31期，截止2020年12月21日）</t>
    <phoneticPr fontId="4" type="noConversion"/>
  </si>
  <si>
    <t>《药品生产许可证》重新发证</t>
  </si>
  <si>
    <t>915106815775772698</t>
  </si>
  <si>
    <t>罗应武</t>
  </si>
  <si>
    <t>普通</t>
  </si>
  <si>
    <t>川20160077</t>
  </si>
  <si>
    <t>《药品生产许可证》重新发证；广汉市和兴镇红安村十社：中药饮片(净制、切制、炒制、煅制、制炭、蒸制、煮制、炖制、燀制、酒炙、醋炙、盐炙、姜炙、蜜炙、油炙、煨制、水飞、制霜)，毒性饮片(净制、切制、炒制、蒸制、煮制、醋炙、姜炙、水飞、制霜）</t>
  </si>
  <si>
    <t>四川省药品监督管理局</t>
  </si>
  <si>
    <t>四川天雄药业有限公司</t>
    <phoneticPr fontId="4" type="noConversion"/>
  </si>
  <si>
    <t>马志坚</t>
    <phoneticPr fontId="4" type="noConversion"/>
  </si>
  <si>
    <t>药品GMP符合性现场检查：检查范围：毒性饮片（净制、切制、蒸制、煮制、复制）；检查地址：四川省绵阳市安州区花荄镇工业园区科兴路7号；检查车间：毒性饮片生产车间附片联动生产线（1）、附片联动生产线（2）、半夏类联动生产线。</t>
    <phoneticPr fontId="4" type="noConversion"/>
  </si>
  <si>
    <t xml:space="preserve">王颖 </t>
    <phoneticPr fontId="4" type="noConversion"/>
  </si>
  <si>
    <t>增加生产范围：硬胶囊剂（抗肿瘤类）（进行注册申报使用）。</t>
    <phoneticPr fontId="4" type="noConversion"/>
  </si>
  <si>
    <t xml:space="preserve">915101006217088107 </t>
  </si>
  <si>
    <t>叶治</t>
  </si>
  <si>
    <t>川20160255</t>
  </si>
  <si>
    <t>《药品生产许可证》重新发证；成都市高新技术产业开发区（西区）新创路8号：片剂，硬胶囊剂，颗粒剂（含中药前处理和提取），小容量注射剂（非最终灭菌），原料药（硫酸特布他林；（以下品种仅限注册申报使用）马来酸桂哌齐特、替格瑞洛、度他雄胺、琥珀酸索利那新），以下范围仅限注册申报使用：吸入制剂</t>
  </si>
  <si>
    <t>《药品生产许可证》增加生产范围</t>
    <phoneticPr fontId="4" type="noConversion"/>
  </si>
  <si>
    <t xml:space="preserve">魏安那 </t>
    <phoneticPr fontId="4" type="noConversion"/>
  </si>
  <si>
    <t>增加生产范围：麻醉药品(美沙酮口服溶液) 。</t>
    <phoneticPr fontId="4" type="noConversion"/>
  </si>
  <si>
    <t>四川绿康中药有限公司</t>
    <phoneticPr fontId="4" type="noConversion"/>
  </si>
  <si>
    <t>91510922775831029H</t>
    <phoneticPr fontId="4" type="noConversion"/>
  </si>
  <si>
    <t xml:space="preserve">刘付林 </t>
    <phoneticPr fontId="4" type="noConversion"/>
  </si>
  <si>
    <t xml:space="preserve">川20160031 </t>
    <phoneticPr fontId="4" type="noConversion"/>
  </si>
  <si>
    <t>《药品生产许可证》补发。</t>
    <phoneticPr fontId="4" type="noConversion"/>
  </si>
  <si>
    <t xml:space="preserve">陈文英 </t>
    <phoneticPr fontId="4" type="noConversion"/>
  </si>
  <si>
    <t>增加生产范围：散剂（仅限注册申报使用）。</t>
    <phoneticPr fontId="4" type="noConversion"/>
  </si>
  <si>
    <t>《医疗机构制剂许可证》变更生产地址</t>
    <phoneticPr fontId="4" type="noConversion"/>
  </si>
  <si>
    <t>45256965-2</t>
    <phoneticPr fontId="4" type="noConversion"/>
  </si>
  <si>
    <t>陈若雷</t>
    <phoneticPr fontId="4" type="noConversion"/>
  </si>
  <si>
    <t>配制地址由天全县城厢镇北城街58号变更为天全县城厢镇九龙路120号。</t>
    <phoneticPr fontId="4" type="noConversion"/>
  </si>
  <si>
    <t>91510112202236847W</t>
  </si>
  <si>
    <t>杨德春</t>
  </si>
  <si>
    <t>川20160314</t>
  </si>
  <si>
    <t>《药品生产许可证》重新发证；四川省成都经济技术开发区车城东三路1111号：原料药(葛根素）（含中药前处理提取），原料药（盐酸青藤碱、盐酸小檗碱、盐酸小檗胺、人工牛黄）；天府新区仁寿视高开发区三江路7号：原料药(葛根素)（含中药前处理提取），原料药（盐酸小檗碱、人工牛黄）</t>
  </si>
  <si>
    <t>第二类精神药品制剂定点生产企业审批</t>
    <phoneticPr fontId="4" type="noConversion"/>
  </si>
  <si>
    <t>增加生产范围：精神药品（苯磺酸瑞马唑仑、酒石酸布托啡诺注射液、盐酸纳布啡注射液）（进行注册申报使用）。</t>
    <phoneticPr fontId="4" type="noConversion"/>
  </si>
  <si>
    <t>91510115621712633B</t>
  </si>
  <si>
    <t xml:space="preserve">杜利辉    </t>
  </si>
  <si>
    <t>川20160230</t>
  </si>
  <si>
    <t>《药品生产许可证》重新发证；成都市温江区成都海峡两岸科技产业开发园海科西路669号：片剂，硬胶囊剂，颗粒剂（含中药前处理和提取），丸剂（微丸、水丸、水蜜丸、蜜丸、糊丸），熊胆粉</t>
  </si>
  <si>
    <t xml:space="preserve">91510121394592829M </t>
  </si>
  <si>
    <t>唐长林</t>
  </si>
  <si>
    <t>川20160357</t>
  </si>
  <si>
    <r>
      <rPr>
        <sz val="10"/>
        <rFont val="仿宋"/>
        <family val="3"/>
        <charset val="134"/>
      </rPr>
      <t>91510100777457202W</t>
    </r>
    <r>
      <rPr>
        <sz val="12"/>
        <color theme="1"/>
        <rFont val="仿宋_GB2312"/>
        <family val="3"/>
        <charset val="134"/>
      </rPr>
      <t xml:space="preserve"> </t>
    </r>
  </si>
  <si>
    <t xml:space="preserve">沈山 </t>
  </si>
  <si>
    <t>《药品生产许可证》重新发证；四川省成都市高新西区百叶路18号：硬胶囊剂（含青霉素类、头孢菌素类），冻干粉针剂，粉针剂（青霉素类、头孢菌素类），片剂（含青霉素类），干混悬剂，原料药（帕瑞昔布钠；（以下品种仅限注册申报使用）依折麦布、盐酸决奈达降、依达拉奉），以下范围仅限注册申报使用：片剂（头孢菌素类）</t>
  </si>
  <si>
    <t>91510000620854656K</t>
  </si>
  <si>
    <t>庞国强</t>
  </si>
  <si>
    <t>川20160317</t>
  </si>
  <si>
    <t>《药品生产许可证》重新发证；彭州市天彭镇文化路252号 ：片剂、硬胶囊剂（含中药前处和理提取），散剂，原料药[米格列醇、醋氯芬酸、氯雷他定（以下品种仅限注册申报使用）奥美沙坦酯、蒙脱石、赖氨洛芬）]</t>
  </si>
  <si>
    <t>《医疗机构制剂许可证》注销</t>
    <phoneticPr fontId="4" type="noConversion"/>
  </si>
  <si>
    <t>成都青羊圣贝医院</t>
    <phoneticPr fontId="4" type="noConversion"/>
  </si>
  <si>
    <t>45077662-3</t>
    <phoneticPr fontId="4" type="noConversion"/>
  </si>
  <si>
    <t>申请注销成都青羊圣贝医院《医疗机构制剂许可证》正副本。</t>
    <phoneticPr fontId="4" type="noConversion"/>
  </si>
  <si>
    <t xml:space="preserve">9151010020636167XT </t>
  </si>
  <si>
    <t>陈文英</t>
  </si>
  <si>
    <t>川20160273</t>
  </si>
  <si>
    <t>《药品生产许可证》重新发证；成都高新技术开发区西区新达路6号：片剂，颗粒剂（含中药前处理和提取），硬胶囊剂，大容量注射剂，冲洗剂，以下范围仅限注册申报使用：散剂</t>
  </si>
  <si>
    <t>91510000621814779U</t>
  </si>
  <si>
    <t>何金凤</t>
  </si>
  <si>
    <t>川20160335</t>
  </si>
  <si>
    <t>《药品生产许可证》重新发证；四川省彭州市天彭镇牡丹大道中段588号：原料药（羟喜树碱、盐酸伊立替康、人工牛黄、罗通定、齐墩果酸、黄芩苷、盐酸小檗碱、芦丁、橙皮苷、曲克芦丁（供口服用）、曲克芦丁（供注射用）、地奥司明、硫酸氢小檗碱、熊去氧胆酸）；绵阳市江油市重华镇双石村：中药前处理和提取（青黛）</t>
  </si>
  <si>
    <t xml:space="preserve">915120000958958541 </t>
  </si>
  <si>
    <t>刘毅</t>
  </si>
  <si>
    <t>川20160182</t>
  </si>
  <si>
    <t>《药品生产许可证》重新发证；四川省成都市蒲江县县城工业集中发展区工业北路301号 ：滴眼剂（含中药前处理和提取），以下范围仅限注册申报使用：眼用凝胶剂，吸入剂</t>
  </si>
  <si>
    <t>91510104725372258G</t>
  </si>
  <si>
    <t>郭远东</t>
  </si>
  <si>
    <t>川20160282</t>
  </si>
  <si>
    <t>《药品生产许可证》重新发证；成都锦江工业开发区：治疗用生物制品[注射用重组人脑利钠肽，（以下品种仅限注册申报使用）重组人白细胞介素I受体拮抗剂滴眼液)]</t>
  </si>
  <si>
    <t>9151080073588250XE</t>
  </si>
  <si>
    <t>雍智全</t>
  </si>
  <si>
    <t>川20170444</t>
  </si>
  <si>
    <t>《药品生产许可证》重新发证；广元经济技术开发区盘龙医药园区水观音路南段2号C：片剂，硬胶囊剂，颗粒剂，合剂，糖浆剂(含中药前处理和提取)，原料药(阿昔莫司)，片剂，硬胶囊剂(化学药生产线)</t>
  </si>
  <si>
    <t>四川佳能达攀西药业有限公司</t>
    <phoneticPr fontId="4" type="noConversion"/>
  </si>
  <si>
    <t>91513429213450371U</t>
    <phoneticPr fontId="4" type="noConversion"/>
  </si>
  <si>
    <t xml:space="preserve">卢廷平 </t>
    <phoneticPr fontId="4" type="noConversion"/>
  </si>
  <si>
    <t>川20160113</t>
    <phoneticPr fontId="4" type="noConversion"/>
  </si>
  <si>
    <t>生产地址由布拖县特觉上街变更为布拖县特木里镇日嘎村3组100号。药品GMP符合性现场检查：检查范围：毒性饮片（净制、切制、蒸制、煮制、盐制）；检查地址：布拖县特木里镇日嘎村3组100号；检查车间：中药饮片车间。</t>
    <phoneticPr fontId="4" type="noConversion"/>
  </si>
  <si>
    <t>川20160001</t>
  </si>
  <si>
    <t>药品GMP符合性现场检查：检查范围：原料药（恩格列净）；检查地址：成都市邛崃市羊安工业园区羊纵六路3号；检查车间：A车间。</t>
    <phoneticPr fontId="4" type="noConversion"/>
  </si>
  <si>
    <t>成都兴沣瑞中药饮片有限责任公司</t>
  </si>
  <si>
    <t>91510922206362277C</t>
  </si>
  <si>
    <t xml:space="preserve">刘天保 </t>
    <phoneticPr fontId="4" type="noConversion"/>
  </si>
  <si>
    <t>川20160418</t>
    <phoneticPr fontId="4" type="noConversion"/>
  </si>
  <si>
    <t>增加生产地址：四川省成都市金堂县淮口镇成阿大道20号（成阿工业园区内）1、4栋：仓库。</t>
    <phoneticPr fontId="4" type="noConversion"/>
  </si>
  <si>
    <t>91510903789122354X</t>
  </si>
  <si>
    <t>韩辉军</t>
  </si>
  <si>
    <t>川20160144</t>
  </si>
  <si>
    <t>《药品生产许可证》重新发证；四川省遂宁市经济技术开发区龙兴路398号：中药饮片(净制、切制、炒制、煮制、煨制、制炭、蒸制、煅制、燀制、酒炙、醋炙、盐炙、姜炙、蜜炙) ，直接口服饮片，曲类</t>
  </si>
  <si>
    <t>915101006217076154</t>
  </si>
  <si>
    <t>陈裴</t>
  </si>
  <si>
    <t>川20160307</t>
  </si>
  <si>
    <t>《药品生产许可证》重新发证；四川省邛崃市临邛镇工业大道16号：片剂、颗粒剂、硬胶囊剂、糖浆剂、合剂、滴眼剂、大容量注射剂（含中药前处理和提取）小容量注射剂【非最终灭菌（含中药前处理和提取），最终灭菌】，以下范围仅限注册申报使用：口服溶液剂</t>
  </si>
  <si>
    <t>91510112713045102X</t>
  </si>
  <si>
    <t>兰楠</t>
  </si>
  <si>
    <t>川20170437</t>
  </si>
  <si>
    <t>《药品生产许可证》重新发证；成都经济技术开发区南翼新城区：酊剂，酒剂，片剂，软膏剂，丸剂（水丸，水蜜丸，小蜜丸，大蜜丸，浓缩丸）（含中药前处理和提取），酊剂（外用），溶液剂（外用），搽剂，洗剂，原料药（苯扎溴铵、浓过氧化氢溶液、金龙胆草浸膏、地氯雷他定）</t>
  </si>
  <si>
    <t>915101147587931208</t>
  </si>
  <si>
    <t>黄永桃</t>
  </si>
  <si>
    <t>川20160177</t>
  </si>
  <si>
    <t xml:space="preserve">《药品生产许可证》重新发证；四川省成都市新都区龙桥镇工业园 ：中药饮片(净制、切制、炒制、煅制、制炭、蒸制、煮制、燀制、炖制、酒炙、醋炙、盐炙、姜炙、蜜炙、油炙、煨制)，毒性饮片(净制、切制、炒制、煮制、醋制、炖制) </t>
  </si>
  <si>
    <t>四川协丰药业有限公司</t>
    <phoneticPr fontId="4" type="noConversion"/>
  </si>
  <si>
    <t>91510114MA6B49E46J</t>
    <phoneticPr fontId="4" type="noConversion"/>
  </si>
  <si>
    <t xml:space="preserve">邹永禄 </t>
    <phoneticPr fontId="4" type="noConversion"/>
  </si>
  <si>
    <t xml:space="preserve">川20200527 </t>
    <phoneticPr fontId="4" type="noConversion"/>
  </si>
  <si>
    <t xml:space="preserve">《药品生产许可证》核发：成都市新都区新都街道普河路199号；中药饮片(净制、切制、炒制、烫制、酒炙、醋炙、盐炙、姜炙、蜜炙、油炙、制炭、煅制、蒸制、煮制、炖制、煨制、燀制、水飞、发酵) ，毒性饮片(净制、切制、烫制、蒸制、煮制、醋炙、复制) ，直接口服饮片 。                                       药品GMP符合性现场检查：检查范围：中药饮片(净制、切制、炒制、烫制、酒炙、醋炙、盐炙、姜炙、蜜炙、油炙、制炭、煅制、蒸制、煮制、炖制、煨制、燀制、水飞、发酵)，毒性饮片(净制、切制、烫制、蒸制、煮制、醋炙、复制)，直接口服饮片；检查地址：成都市新都区新都街道普河路199号；检查车间：普通饮片流水线、毒性饮片流水线、直接口服饮片流水线。
</t>
    <phoneticPr fontId="4" type="noConversion"/>
  </si>
  <si>
    <t>91513401MA62H5MF99</t>
    <phoneticPr fontId="4" type="noConversion"/>
  </si>
  <si>
    <t>川药剂备[2020005]</t>
    <phoneticPr fontId="4" type="noConversion"/>
  </si>
  <si>
    <t>西昌王氏骨科专科医院委托四川好医生攀西药业有限责任公司配制品种：七红活血胶囊（川药制字Z20080269）、苓归接骨胶囊（川药制字20080270)、九味木瓜通痹胶囊（川药制字Z20080274）。</t>
    <phoneticPr fontId="4" type="noConversion"/>
  </si>
  <si>
    <t xml:space="preserve">《药品生产许可证》重新发证；四川省泸州市江阳区拥军路一段159号附1号:颗粒剂、硬胶囊剂(含中药提取) </t>
  </si>
  <si>
    <t xml:space="preserve">王黎 </t>
    <phoneticPr fontId="4" type="noConversion"/>
  </si>
  <si>
    <t xml:space="preserve">川20160062 </t>
    <phoneticPr fontId="4" type="noConversion"/>
  </si>
  <si>
    <t xml:space="preserve">四川凯京制药有限公司委托四川德峰药业有限公司生产小儿青翘颗粒(小儿金翘颗粒) （剂型： 颗粒剂  
规格： 每袋装5g； 药品批准文号：国药准字Z20000056  ）。
</t>
    <phoneticPr fontId="4" type="noConversion"/>
  </si>
  <si>
    <t xml:space="preserve">91510112672196050J   </t>
  </si>
  <si>
    <t>章凡</t>
  </si>
  <si>
    <t>川20170434</t>
  </si>
  <si>
    <t>《药品生产许可证》重新发证；四川省成都市龙泉驿区航天南路成都经济技术开发区：糖浆剂，片剂，散剂，丸剂（浓缩丸），颗粒剂（含中药前处理和提取），口服溶液剂</t>
  </si>
  <si>
    <t>915111007672547948</t>
  </si>
  <si>
    <t>李均富</t>
  </si>
  <si>
    <t>川20160092</t>
  </si>
  <si>
    <t>《药品生产许可证》重新发证；乐山市高新区建业大道3号：片剂，硬胶囊剂（含中药前处理和提取）</t>
  </si>
  <si>
    <t>91512000769984926F</t>
  </si>
  <si>
    <t>刘永锋</t>
  </si>
  <si>
    <t>川20160140</t>
  </si>
  <si>
    <t>《药品生产许可证》重新发证；四川省安岳县泰康路4号：颗粒剂、片剂、硬胶囊剂（含中药前处理和提取）</t>
  </si>
  <si>
    <t>915105217144041624</t>
  </si>
  <si>
    <t>陈刚</t>
  </si>
  <si>
    <t>川20160049</t>
  </si>
  <si>
    <t>《药品生产许可证》重新发证；四川省泸州国家高新区医药产业园曲河西路8号：片剂、硬胶囊剂、颗粒剂；四川省泸州国家高新区医药产业园酒香大道8号：颗粒剂，硬胶囊剂（含中药前处理和提取），冻干粉针剂；以下范围仅限注册申报使用：片剂，口服溶液剂，小容量注射剂（最终灭菌、非最终灭菌）</t>
  </si>
  <si>
    <t>91510100621703411F</t>
  </si>
  <si>
    <t>马刚</t>
  </si>
  <si>
    <t>川20180492</t>
  </si>
  <si>
    <t>《药品生产许可证》重新发证；：四川省成都市温江区海峡两岸科技产业开发园新华大道二段770号   ：硬胶囊剂（青霉素类），搽剂（外用），油剂（外用），乳膏剂（激素类）（外用）</t>
  </si>
  <si>
    <t>91511181621167487U</t>
  </si>
  <si>
    <t>朱建锋</t>
  </si>
  <si>
    <t>川20160006</t>
  </si>
  <si>
    <t>《药品生产许可证》重新发证；峨眉山市加工仓储物流园通惠路：小容量注射剂，冻干粉针剂，片剂</t>
  </si>
  <si>
    <t>91510100740301239F</t>
  </si>
  <si>
    <t>任智勇</t>
  </si>
  <si>
    <t>川20160269</t>
  </si>
  <si>
    <t>《药品生产许可证》重新发证；成都高新区西芯大道17号：冻干粉针剂</t>
  </si>
  <si>
    <t>赵卓君</t>
  </si>
  <si>
    <t>川20160367</t>
  </si>
  <si>
    <t>《药品生产许可证》重新发证；邛崃市临邛工业园区创业路15号：原料药（地奥司明）（仅限注册申报使用）</t>
  </si>
  <si>
    <t>91510000744693022W</t>
  </si>
  <si>
    <t>李修富</t>
  </si>
  <si>
    <t>川20160180</t>
  </si>
  <si>
    <t xml:space="preserve">《药品生产许可证》重新发证；四川省都江堰市土桥工业区 ：熊胆粉 </t>
  </si>
  <si>
    <t>9151018220253764X1</t>
  </si>
  <si>
    <t>张强</t>
  </si>
  <si>
    <t>《药品生产许可证》重新发证；四川省彭州市外东二环路口：片剂，硬胶囊剂，颗粒剂（含中药前处理和提取），软胶囊剂，中药饮片（净制、切制、炒制、煅制、蒸制、燀制）；以下范围仅限注册申报使用：原料药（马来酸氯苯那敏、熊去氧胆酸、葡萄糖酸钙）</t>
  </si>
  <si>
    <t>邓力</t>
  </si>
  <si>
    <t>川20160095</t>
  </si>
  <si>
    <t>《药品生产许可证》重新发证；四川省乐山高新区临江北路1号：片剂，口服溶液剂，硬胶囊剂，吸入制剂（粉雾剂），合剂（含口服液）；以下范围仅限注册申报使用：喷雾剂（含激素类）</t>
  </si>
  <si>
    <t>915101812027617488</t>
  </si>
  <si>
    <t>谢永辉</t>
  </si>
  <si>
    <t>川20160247</t>
  </si>
  <si>
    <t>《药品生产许可证》重新发证；四川省南部县河东镇雪花大道88号附1号：合剂(含口服液),硬胶囊剂(含中药提取)，熊胆粉</t>
  </si>
  <si>
    <t>刘天保</t>
  </si>
  <si>
    <t>川20160418</t>
  </si>
  <si>
    <t>《药品生产许可证》重新发证；四川省成都市金堂县成都-阿坝工业集中发展区金乐路26号浩旺机电新材料产业园B-8栋：中药饮片（净制、切制、炒制、煅制、制炭、蒸制、煮制、炖制、燀制、酒炙、醋炙、盐炙、姜炙、蜜炙、煨制、油炙、制霜、水飞），毒性饮片（净制、切制、煮制、炒制、醋炙、姜炙、制霜、水飞），曲类，直接服用饮片；四川省成都市金堂县淮口镇成阿大道20号（成阿工业园区内1、4栋）：仓库</t>
  </si>
  <si>
    <t>91510184696284784C</t>
  </si>
  <si>
    <t>朱贞华</t>
  </si>
  <si>
    <t>川20160042</t>
  </si>
  <si>
    <t>91510115782652969C</t>
  </si>
  <si>
    <t>牛锐</t>
  </si>
  <si>
    <t>川20160383</t>
  </si>
  <si>
    <t>《药品生产许可证》重新发证；成都市温江区海峡两岸科技产业开发园八线路:滴丸剂，软胶囊剂（含中药前处理和提取）</t>
  </si>
  <si>
    <t>9151208171449396XF</t>
  </si>
  <si>
    <t>杜秦川</t>
  </si>
  <si>
    <t>川20160416</t>
  </si>
  <si>
    <t>《药品生产许可证》重新发证；四川省简阳市东溪镇奎星村八社：中药饮片(净制、切制、炒制、煅制、制炭、蒸制、煮制、炖制、燀制、酒炙、醋炙、盐炙、姜炙、蜜炙)，毒性饮片(净制、切制、炒制、蒸制、煮制、醋炙)</t>
  </si>
  <si>
    <t xml:space="preserve">91513200211350588K </t>
  </si>
  <si>
    <t>黎黎</t>
  </si>
  <si>
    <t>川20160151</t>
  </si>
  <si>
    <t>《药品生产许可证》重新发证；四川省中江县南华镇南渡口：片剂，硬胶囊剂，颗粒剂，丸剂，糖浆剂，煎膏剂（含中药前处理和提取）；汶川县漩口镇宇宫村三组：贴膏剂（橡胶膏剂）；四川省中江县南华镇菊花东路128号：仓库</t>
  </si>
  <si>
    <t>9151010020260067X4</t>
  </si>
  <si>
    <t>刘革新</t>
  </si>
  <si>
    <t xml:space="preserve">俞俊 </t>
    <phoneticPr fontId="4" type="noConversion"/>
  </si>
  <si>
    <t>川20160381</t>
  </si>
  <si>
    <t>质量负责人、质量受权人由王可金变更为郭俊霞。</t>
    <phoneticPr fontId="4" type="noConversion"/>
  </si>
  <si>
    <t>四川省中兴药业有限公司</t>
    <phoneticPr fontId="4" type="noConversion"/>
  </si>
  <si>
    <t>91510722752343305C</t>
    <phoneticPr fontId="4" type="noConversion"/>
  </si>
  <si>
    <t xml:space="preserve">刘占兴 </t>
    <phoneticPr fontId="4" type="noConversion"/>
  </si>
  <si>
    <t>川20160072</t>
  </si>
  <si>
    <t>药品GMP符合性现场检查：检查范围：中药饮片（净制、切制、炒制、煅制、制炭、蒸制、煮制、炖制、燀制、酒炙、醋炙、盐炙、姜炙、蜜炙、煨制），直接口服饮片；检查地址：绵阳市三台县工业园区芦溪工业区麦冬大健康产业试验园二期；检查车间：普通中药饮片车间、直接口服饮片车间。</t>
    <phoneticPr fontId="4" type="noConversion"/>
  </si>
  <si>
    <t xml:space="preserve">孙毅 </t>
    <phoneticPr fontId="4" type="noConversion"/>
  </si>
  <si>
    <t>药品GMP符合性现场检查：检查范围：小容量注射剂（最终灭菌）；检查地址：成都市温江区安贤路433号；检查车间：小容量注射剂车间1号线、2号线。</t>
    <phoneticPr fontId="4" type="noConversion"/>
  </si>
  <si>
    <t>91511100621103715R</t>
    <phoneticPr fontId="4" type="noConversion"/>
  </si>
  <si>
    <t>谢素金</t>
  </si>
  <si>
    <t>生产负责人由林学辉变更为何光富。</t>
    <phoneticPr fontId="4" type="noConversion"/>
  </si>
  <si>
    <t>915101006217076154</t>
    <phoneticPr fontId="4" type="noConversion"/>
  </si>
  <si>
    <t>质量负责人由程亮变更为田恬；注册地址由成都高新区高朋大道3号变更为四川省成都市高新区科园南路88号9栋4层401号。</t>
    <phoneticPr fontId="4" type="noConversion"/>
  </si>
  <si>
    <t>91511402603654513P</t>
  </si>
  <si>
    <t>张洪模</t>
  </si>
  <si>
    <t>川20160347</t>
  </si>
  <si>
    <t>《药品生产许可证》重新发证；四川省眉山经济开发区新区香樟路5号：片剂，颗粒剂，酒剂，酊剂，合剂，软膏剂，糖浆剂，（含中药前处理和提取），硬胶囊剂，乳膏剂，搽剂，散剂，丸剂，喷雾剂，原料药（富马酸依美斯汀、甲钴胺；（以下品种仅限注册申报使用）地奈德）；以下范围仅限注册申报使用：软膏剂（激素类），洗剂，乳膏剂（激素类），口服溶液剂，凝胶剂（含激素类）</t>
  </si>
  <si>
    <t>915115037090547868</t>
  </si>
  <si>
    <t>王春燕</t>
  </si>
  <si>
    <t>川20170447</t>
  </si>
  <si>
    <t>《药品生产许可证》重新发证；宜宾市南溪区罗龙街道 ：原料药(盐酸洛美沙星)</t>
  </si>
  <si>
    <t>915104005883937646</t>
  </si>
  <si>
    <t xml:space="preserve">张天才 </t>
  </si>
  <si>
    <t>川20160103</t>
  </si>
  <si>
    <t>《药品生产许可证》重新发证；攀枝花市东区银江镇华山村老熊菁社210号：中药饮片(净制、切制、炒制、蒸制、煮制、炖制、燀制、酒炙、醋炙、盐炙、姜炙、蜜炙)</t>
  </si>
  <si>
    <t>91511422565685262K</t>
  </si>
  <si>
    <t>朱辉</t>
  </si>
  <si>
    <t>川20160295</t>
  </si>
  <si>
    <t>《药品生产许可证》重新发证；眉山市彭山区青龙镇工业大道中段16号    ：原料药[米卡芬净钠；（以下品种仅限注册申报使用）依维莫司，达托霉素，醋酸卡泊芬净]</t>
  </si>
  <si>
    <t xml:space="preserve">91510722752343305C </t>
  </si>
  <si>
    <t>刘占兴</t>
  </si>
  <si>
    <t>《药品生产许可证》重新发证；绵阳市三台县工业园区芦溪工业区麦冬大健康产业试验园二期 生产范围：中药饮片(净制、切制、炒制、煅制、制炭、蒸制、煮制、炖制、燀制、酒炙、醋炙、盐炙、姜炙、蜜炙、煨制) ，直接口服饮片</t>
  </si>
  <si>
    <t>91510121396145774N</t>
  </si>
  <si>
    <t>郑林</t>
  </si>
  <si>
    <t>川20160337</t>
  </si>
  <si>
    <t>《药品生产许可证》重新发证；四川省成都市金堂县成都-阿坝工业集中发展区金乐璐2号浩旺机电、新材料产业园A4-3 ：中药饮片(净制、切制、炒制、煅制、制炭、蒸制、煮制、炖制、燀制、酒炙、醋炙、盐炙、姜炙、蜜炙、油炙、煨制)，毒性饮片(净制、切制、炒制、蒸制、煮制、醋炙)；四川省成都市金堂县成都-阿坝工业集中发展区金乐路2号浩旺机电、新材料产业园A4-4 ：仓库</t>
  </si>
  <si>
    <t>91510182332004286Y</t>
  </si>
  <si>
    <t>杨林</t>
  </si>
  <si>
    <t>《药品生产许可证》重新发证；彭州市致和镇东三环路三段389号20栋3单元1号 ：中药饮片（净制、切制、炒制、煅制、制炭、蒸制、煮制、炖制、燀制、酒炙、醋炙、盐炙、姜炙、蜜炙、煨制）、毒性饮片（净制、切制、炒制、蒸制、煮制、醋炙)；彭州市致和镇东三环路三段389号15栋3单元1号 ：仓库</t>
  </si>
  <si>
    <t>9151190071448932XL</t>
  </si>
  <si>
    <t>杨继勇</t>
  </si>
  <si>
    <t>川20170457</t>
  </si>
  <si>
    <t>《药品生产许可证》重新发证；四川省巴中市巴州区兴文街道办事处龙兴大道56号 ：片剂，颗粒剂，合剂，糖浆剂（含中药前处理和提取）</t>
  </si>
  <si>
    <t>四川健之源中药有限公司</t>
    <phoneticPr fontId="4" type="noConversion"/>
  </si>
  <si>
    <t>91510823MA651T2W11</t>
    <phoneticPr fontId="4" type="noConversion"/>
  </si>
  <si>
    <t xml:space="preserve">尚体龙 </t>
    <phoneticPr fontId="4" type="noConversion"/>
  </si>
  <si>
    <t xml:space="preserve">川20200529 </t>
    <phoneticPr fontId="4" type="noConversion"/>
  </si>
  <si>
    <t>《药品生产许可证》核发：四川省广元市剑阁县下寺镇拐枣坝剑门工业园区：中药饮片(净制、切制、炒制、酒炙、醋炙、盐炙、姜炙、蜜炙、油炙、制炭、煅制、蒸制、煮制、炖制、煨制、燀制)。                   药品GMP符合性现场检查：检查范围：中药饮片（净制、切制、炒制、酒炙、醋炙、盐炙、姜炙、蜜炙、油炙、制炭、煅制、蒸制、煮制、炖制、煨制、燀制）；检查地址：四川省广元市剑阁县下寺镇拐枣坝剑门工业园区；  检查车间：中药饮片生产车间（普通中药饮片生产线）。</t>
    <phoneticPr fontId="4" type="noConversion"/>
  </si>
  <si>
    <t>915108227175889998</t>
  </si>
  <si>
    <t>郭齐东</t>
  </si>
  <si>
    <t>川20170442</t>
  </si>
  <si>
    <t>《药品生产许可证》重新发证；国家级广元经济技术开发区盘龙医药园区水观音路北段1号：片剂，硬胶囊剂，颗粒剂，合剂【中药提取车间（与四川中方制药有限公司共用）】，软膏剂</t>
  </si>
  <si>
    <t xml:space="preserve">9151190055824950X4 </t>
  </si>
  <si>
    <t>刘波</t>
  </si>
  <si>
    <t>川20160344</t>
  </si>
  <si>
    <t>《药品生产许可证》重新发证；四川省巴中市恩阳区巴中经济技术开发区工业园-食品产业园（柳林）：中药饮片(净制、切制、炒制、煅制、制炭、蒸制、煮制、炖制、酒炙、醋炙、盐炙、姜炙、蜜炙），建曲，茶剂(含中药前处理和提取)</t>
  </si>
  <si>
    <t>91511421314477821A</t>
  </si>
  <si>
    <t>汪耳斌</t>
  </si>
  <si>
    <r>
      <rPr>
        <sz val="10"/>
        <rFont val="宋体"/>
        <family val="3"/>
        <charset val="134"/>
      </rPr>
      <t>川</t>
    </r>
    <r>
      <rPr>
        <sz val="10"/>
        <rFont val="Times New Roman"/>
        <family val="1"/>
      </rPr>
      <t>20160145</t>
    </r>
  </si>
  <si>
    <t>《药品生产许可证》重新发证；四川省眉山市仁寿县里仁乡洪塘村：中药饮片(净制、切制、炒制、煅制、制炭、蒸制、煮制、炖制、燀制、酒炙、醋炙、盐炙、姜炙、蜜炙、油炙、煨制、水飞)，毒性饮片（净制、切制、烫制、煮制、醋炙、姜炙）</t>
  </si>
  <si>
    <t>915108029058328489</t>
  </si>
  <si>
    <t>贺鹏程</t>
  </si>
  <si>
    <r>
      <rPr>
        <sz val="10"/>
        <rFont val="宋体"/>
        <family val="3"/>
        <charset val="134"/>
      </rPr>
      <t>川</t>
    </r>
    <r>
      <rPr>
        <sz val="10"/>
        <rFont val="Times New Roman"/>
        <family val="1"/>
      </rPr>
      <t>20160132</t>
    </r>
  </si>
  <si>
    <t>《药品生产许可证》重新发证；四川省广元市利州区宝轮镇紫兰村：医用气体（液态氧分装）</t>
  </si>
  <si>
    <t>915110110807210502</t>
  </si>
  <si>
    <t>邹盛忠</t>
  </si>
  <si>
    <r>
      <rPr>
        <sz val="10"/>
        <rFont val="宋体"/>
        <family val="3"/>
        <charset val="134"/>
      </rPr>
      <t>川</t>
    </r>
    <r>
      <rPr>
        <sz val="10"/>
        <rFont val="Times New Roman"/>
        <family val="1"/>
      </rPr>
      <t>20160154</t>
    </r>
  </si>
  <si>
    <t xml:space="preserve">《药品生产许可证》重新发证；四川省内江市东兴区同福乡石缸村3组：中药饮片(净制、切制、炒制、酒炙、醋炙、盐炙、姜炙、蜜炙、制炭、煅制、煮制、蒸制、炖制、煨制、燀制) </t>
  </si>
  <si>
    <t>《医疗机构制剂许可证》换发</t>
  </si>
  <si>
    <t>45075657-7</t>
  </si>
  <si>
    <t>陈国仁</t>
  </si>
  <si>
    <t>川20160017Z</t>
  </si>
  <si>
    <t>《医疗机构制剂许可证》换发；成都市文家乡导航路96号:硬胶囊剂、片剂、袋泡剂</t>
  </si>
  <si>
    <t>45120915-3</t>
  </si>
  <si>
    <t xml:space="preserve">赵平武 </t>
  </si>
  <si>
    <t>川20160043HZ</t>
  </si>
  <si>
    <t>《医疗机构制剂许可证》换发；绵阳市农科区：颗粒剂、糖浆剂、硬胶囊剂、口服溶液剂、酊剂、酒剂、洗剂、滴鼻剂、合剂、散剂</t>
  </si>
  <si>
    <t>68794732-0</t>
  </si>
  <si>
    <t>何本祥</t>
  </si>
  <si>
    <t>川201600014Z</t>
  </si>
  <si>
    <t>45079761-9</t>
  </si>
  <si>
    <t>兰俊</t>
  </si>
  <si>
    <t>川20160016HZ</t>
  </si>
  <si>
    <t>《医疗机构制剂许可证》换发；成都市青羊区文家街道办大石桥村4组347号附2号:合剂、颗粒剂、洗剂</t>
  </si>
  <si>
    <t xml:space="preserve">91510681708954301J </t>
  </si>
  <si>
    <t>黄秀华</t>
  </si>
  <si>
    <r>
      <rPr>
        <sz val="10"/>
        <rFont val="宋体"/>
        <family val="3"/>
        <charset val="134"/>
      </rPr>
      <t>川</t>
    </r>
    <r>
      <rPr>
        <sz val="10"/>
        <rFont val="Times New Roman"/>
        <family val="1"/>
      </rPr>
      <t>20160110</t>
    </r>
  </si>
  <si>
    <t>《药品生产许可证》重新发证；四川省广汉市南昌路：原料药（穿琥宁）仅供注册申报使用</t>
  </si>
  <si>
    <t>9151092358218163XE</t>
  </si>
  <si>
    <t>李毅</t>
  </si>
  <si>
    <r>
      <rPr>
        <sz val="10"/>
        <rFont val="宋体"/>
        <family val="3"/>
        <charset val="134"/>
      </rPr>
      <t>川</t>
    </r>
    <r>
      <rPr>
        <sz val="10"/>
        <rFont val="Times New Roman"/>
        <family val="1"/>
      </rPr>
      <t>20160106</t>
    </r>
  </si>
  <si>
    <t>《药品生产许可证》重新发证；大英县隆盛镇顺江街666号 :中药饮片(净制、切制、炒制、煅制、制炭、蒸制、煮制、炖制、燀制、酒炙、醋炙、盐炙、蜜炙、姜炙、煨制) 、毒性饮片（净制、切制、炒制、蒸制、煮制、醋炙、姜炙）、直接口服饮片</t>
  </si>
  <si>
    <t>91512021078873450U</t>
  </si>
  <si>
    <t>梅伯涛</t>
  </si>
  <si>
    <r>
      <rPr>
        <sz val="10"/>
        <rFont val="宋体"/>
        <family val="3"/>
        <charset val="134"/>
      </rPr>
      <t>川</t>
    </r>
    <r>
      <rPr>
        <sz val="10"/>
        <rFont val="Times New Roman"/>
        <family val="1"/>
      </rPr>
      <t>20160123</t>
    </r>
  </si>
  <si>
    <t>《药品生产许可证》重新发证；四川省资阳市安岳县石桥铺镇（资阳经济技术开发区安岳工业园）：中药饮片（净制、切制、炒制、煅制、制炭、蒸制、煮制、炖制、燀制、酒炙、醋炙、盐炙、姜炙、蜜炙、油炙、煨制）</t>
  </si>
  <si>
    <t>45085400-3</t>
  </si>
  <si>
    <t xml:space="preserve">阴志昌 </t>
  </si>
  <si>
    <t>川20160007Z</t>
  </si>
  <si>
    <t>《医疗机构制剂许可证》换发；大邑县富民路南段40号:散剂（外用）、酊剂（外用）、片剂、硬胶囊剂</t>
  </si>
  <si>
    <t>915101066630307888</t>
  </si>
  <si>
    <t>杨思洪</t>
  </si>
  <si>
    <t>川20160015Z</t>
  </si>
  <si>
    <t>《医疗机构制剂许可证》换发；四川省成都市郫都区安靖镇土地村九组
丸剂、硬胶囊剂</t>
  </si>
  <si>
    <t>45247454-9</t>
  </si>
  <si>
    <t xml:space="preserve">陈雪梅 </t>
  </si>
  <si>
    <t>川20160025HZ</t>
  </si>
  <si>
    <t>《医疗机构制剂许可证》换发；大竹县竹阳镇竹海路东段1178号：散剂（含外用）、合剂、口服溶液剂、滴鼻剂、酒剂</t>
  </si>
  <si>
    <t xml:space="preserve">1511823592769613Y </t>
  </si>
  <si>
    <t>王颖群</t>
  </si>
  <si>
    <r>
      <rPr>
        <sz val="10"/>
        <rFont val="宋体"/>
        <family val="3"/>
        <charset val="134"/>
      </rPr>
      <t>川</t>
    </r>
    <r>
      <rPr>
        <sz val="10"/>
        <rFont val="Times New Roman"/>
        <family val="1"/>
      </rPr>
      <t>20160037</t>
    </r>
  </si>
  <si>
    <t xml:space="preserve">《药品生产许可证》重新发证；四川省汉源县甘溪坝工业园区：中药饮片（净制、切制、炒制、煅制、制炭、蒸制、煮制、燀制、酒炙、醋炙、盐炙、姜炙、油炙、蜜炙）、毒性中药饮片（净制、切制、烫制、煮制、姜炙） </t>
  </si>
  <si>
    <t>91511025765081666P</t>
  </si>
  <si>
    <t>朱万刚</t>
  </si>
  <si>
    <r>
      <rPr>
        <sz val="10"/>
        <rFont val="宋体"/>
        <family val="3"/>
        <charset val="134"/>
      </rPr>
      <t>川</t>
    </r>
    <r>
      <rPr>
        <sz val="10"/>
        <rFont val="Times New Roman"/>
        <family val="1"/>
      </rPr>
      <t>20160047</t>
    </r>
  </si>
  <si>
    <t>《药品生产许可证》重新发证；四川省内江市资中县球溪镇高速路口：中药饮片(净制、切制、炒制、煅制、制炭、蒸制、煮制、燀制、炖制、酒炙、醋炙、盐炙、姜炙、蜜炙、油炙、煨制、水飞) ，毒性饮片(净制、切制、炒制、蒸制、煮制、醋炙、酒炙），曲类</t>
  </si>
  <si>
    <t>91512022572765455H</t>
  </si>
  <si>
    <t>余应康</t>
  </si>
  <si>
    <r>
      <rPr>
        <sz val="10"/>
        <rFont val="宋体"/>
        <family val="3"/>
        <charset val="134"/>
      </rPr>
      <t>川</t>
    </r>
    <r>
      <rPr>
        <sz val="10"/>
        <rFont val="Times New Roman"/>
        <family val="1"/>
      </rPr>
      <t>20160064</t>
    </r>
  </si>
  <si>
    <t>《药品生产许可证》重新发证；四川省乐至县天池镇工业集中发展区:中药饮片(净制、切制、炒制、制炭、蒸制、煮制、炖制、燀制、酒炙、醋炙、盐炙、姜炙、蜜炙、煨制、水飞、煅制) 、直接口服饮片</t>
  </si>
  <si>
    <t>45076964-2</t>
  </si>
  <si>
    <t>杨向东</t>
  </si>
  <si>
    <t>川20160012HZ</t>
  </si>
  <si>
    <t>《医疗机构制剂许可证》换发；成都市龙泉驿区驿都大道振中路39号二幢B区:软膏剂、散剂、洗剂、搽剂、栓剂</t>
  </si>
  <si>
    <t>45262088451323311A4121</t>
  </si>
  <si>
    <t>仲勒</t>
  </si>
  <si>
    <t>川20160073Z</t>
  </si>
  <si>
    <t>《医疗机构制剂许可证》换发；红原县邛溪镇阳噶南街6号:散剂、丸剂</t>
  </si>
  <si>
    <t>91511900662790865U</t>
  </si>
  <si>
    <t>朱光</t>
  </si>
  <si>
    <r>
      <rPr>
        <sz val="10"/>
        <rFont val="宋体"/>
        <family val="3"/>
        <charset val="134"/>
      </rPr>
      <t>川</t>
    </r>
    <r>
      <rPr>
        <sz val="10"/>
        <rFont val="Times New Roman"/>
        <family val="1"/>
      </rPr>
      <t>20160283</t>
    </r>
  </si>
  <si>
    <t>《药品生产许可证》重新发证；巴中市巴州区巴州镇插旗山村一社：医用气体（液态氧分装）</t>
  </si>
  <si>
    <t>91510121394470688W</t>
  </si>
  <si>
    <t>杜强</t>
  </si>
  <si>
    <r>
      <rPr>
        <sz val="10"/>
        <rFont val="宋体"/>
        <family val="3"/>
        <charset val="134"/>
      </rPr>
      <t>川</t>
    </r>
    <r>
      <rPr>
        <sz val="10"/>
        <rFont val="Times New Roman"/>
        <family val="1"/>
      </rPr>
      <t>20160293</t>
    </r>
  </si>
  <si>
    <t>915101327203790551</t>
  </si>
  <si>
    <t>童建</t>
  </si>
  <si>
    <r>
      <rPr>
        <sz val="10"/>
        <rFont val="宋体"/>
        <family val="3"/>
        <charset val="134"/>
      </rPr>
      <t>川</t>
    </r>
    <r>
      <rPr>
        <sz val="10"/>
        <rFont val="Times New Roman"/>
        <family val="1"/>
      </rPr>
      <t>20160306</t>
    </r>
  </si>
  <si>
    <t>《药品生产许可证》重新发证；成都市新津川浙合作工业园区希望西路：洗剂、硬胶囊剂（含中药前处理和提取）、（以下品种仅供注册申报使用）软膏剂、乳膏剂</t>
  </si>
  <si>
    <t>45262378-6</t>
  </si>
  <si>
    <t>白玛卓噶</t>
  </si>
  <si>
    <t>川20160064Z</t>
  </si>
  <si>
    <t>《医疗机构制剂许可证》换发；康定市炉城南路136号:丸剂、散剂、颗粒剂、浸膏剂、硬胶囊剂、搽剂、合剂、软膏剂、酒剂</t>
  </si>
  <si>
    <t>45083302-6</t>
  </si>
  <si>
    <t>吴晓华</t>
  </si>
  <si>
    <t>川20160070Z</t>
  </si>
  <si>
    <t>《医疗机构制剂许可证》换发；四川省成都市新都区新都镇香樟路120号:洗剂、硬胶囊剂、糖浆剂、颗粒剂、酒剂</t>
  </si>
  <si>
    <t>915101812027617563</t>
  </si>
  <si>
    <t>王继波</t>
  </si>
  <si>
    <r>
      <rPr>
        <sz val="10"/>
        <rFont val="宋体"/>
        <family val="3"/>
        <charset val="134"/>
      </rPr>
      <t>川</t>
    </r>
    <r>
      <rPr>
        <sz val="10"/>
        <rFont val="Times New Roman"/>
        <family val="1"/>
      </rPr>
      <t>20160256</t>
    </r>
  </si>
  <si>
    <t>《药品生产许可证》重新发证；四川省成都市都江堰市龙池镇白沙社区1组36号 ：熊胆粉</t>
  </si>
  <si>
    <t>45174100-0</t>
  </si>
  <si>
    <t>刘晋川</t>
  </si>
  <si>
    <t>川20160061Z</t>
  </si>
  <si>
    <t>《医疗机构制剂许可证》换发；峨眉山市名山路东段中医街1号:硬胶囊剂、散剂、酒剂、颗粒剂</t>
  </si>
  <si>
    <t>45270417-2</t>
  </si>
  <si>
    <t>宋立江</t>
  </si>
  <si>
    <t>川20160066Z</t>
  </si>
  <si>
    <t>《医疗机构制剂许可证》换发；西昌市健康路143号:合剂、洗剂、软膏剂、搽剂、茶剂、硬胶囊剂</t>
  </si>
  <si>
    <t>915101820998747781</t>
  </si>
  <si>
    <t>郭依田</t>
  </si>
  <si>
    <r>
      <rPr>
        <sz val="10"/>
        <rFont val="宋体"/>
        <family val="3"/>
        <charset val="134"/>
      </rPr>
      <t>川</t>
    </r>
    <r>
      <rPr>
        <sz val="10"/>
        <rFont val="Times New Roman"/>
        <family val="1"/>
      </rPr>
      <t>20160216</t>
    </r>
  </si>
  <si>
    <t>《药品生产许可证》重新发证；四川省成都市彭州市致和镇东三环路三段389号：中药饮片(净制、切制、炒制、煅制、制炭、蒸制、煮制、炖制、燀制、酒炙、醋炙、盐炙、姜炙、蜜炙、煨制），毒性饮片（净制、切制、炒制、煮制、水飞）、直接服用饮片</t>
  </si>
  <si>
    <t xml:space="preserve">91511000752301658T </t>
  </si>
  <si>
    <t>代海艳</t>
  </si>
  <si>
    <r>
      <rPr>
        <sz val="10"/>
        <rFont val="宋体"/>
        <family val="3"/>
        <charset val="134"/>
      </rPr>
      <t>川</t>
    </r>
    <r>
      <rPr>
        <sz val="10"/>
        <rFont val="Times New Roman"/>
        <family val="1"/>
      </rPr>
      <t>20160245</t>
    </r>
  </si>
  <si>
    <t>《药品生产许可证》重新发证；内江市经济开发区凤鸣大道：合剂，糖浆剂，酊剂，流浸膏剂，片剂，颗粒剂(含中药前处理和提取)，硬胶囊剂，散剂，搽剂</t>
  </si>
  <si>
    <t>91510114MA61THXC1T</t>
  </si>
  <si>
    <t>赵丽蓉</t>
  </si>
  <si>
    <r>
      <rPr>
        <sz val="10"/>
        <rFont val="宋体"/>
        <family val="3"/>
        <charset val="134"/>
      </rPr>
      <t>川</t>
    </r>
    <r>
      <rPr>
        <sz val="10"/>
        <rFont val="Times New Roman"/>
        <family val="1"/>
      </rPr>
      <t>20160374</t>
    </r>
  </si>
  <si>
    <t>《药品生产许可证》重新发证；成都市新都区新民镇禾登街363号：中药饮片(净制、切制、炒制、煅制、制炭、蒸制、煮制、炖制、燀制、酒炙、醋炙、盐炙、姜炙、蜜炙、煨制）、毒性饮片（净制、切制、炒制、姜炙、煮制、醋炙）</t>
  </si>
  <si>
    <t>45099297-5</t>
  </si>
  <si>
    <t>左鸿</t>
  </si>
  <si>
    <t>川20160038Z</t>
  </si>
  <si>
    <t>《医疗机构制剂许可证》换发；泸州市龙马潭区大通路11号:丸剂</t>
  </si>
  <si>
    <t>45269530-9</t>
  </si>
  <si>
    <t>打乃阿麦</t>
  </si>
  <si>
    <t>川20160074Z</t>
  </si>
  <si>
    <t>《医疗机构制剂许可证》换发；香巴拉镇香巴拉北路191号:丸剂、散剂、硬胶囊剂</t>
  </si>
  <si>
    <t>45268223-3</t>
  </si>
  <si>
    <t>川20160076Z</t>
  </si>
  <si>
    <t>《医疗机构制剂许可证》换发；色达县解放路东段20号:硬胶囊剂、散剂、丸剂</t>
  </si>
  <si>
    <t>45267514-8</t>
  </si>
  <si>
    <t>扎西多吉</t>
  </si>
  <si>
    <t>川20160077Z</t>
  </si>
  <si>
    <t>《医疗机构制剂许可证》换发；白玉县建设路14号:硬胶囊剂、散剂、丸剂</t>
  </si>
  <si>
    <t>45084760-4</t>
  </si>
  <si>
    <t>游红勇</t>
  </si>
  <si>
    <t>川20160078Z</t>
  </si>
  <si>
    <t>《医疗机构制剂许可证》换发；崇州市崇阳镇上南街194号:颗粒剂、硬胶囊剂、合剂</t>
  </si>
  <si>
    <t>56965103-5</t>
  </si>
  <si>
    <t>曾升平</t>
  </si>
  <si>
    <t>川20160079Z</t>
  </si>
  <si>
    <t>《医疗机构制剂许可证》换发；成都市高新区新乐北街3号附1号:片剂、颗粒剂、硬胶囊剂</t>
  </si>
  <si>
    <t>刘奇志</t>
  </si>
  <si>
    <t>《药品生产许可证》重新发证；岳池县九龙镇城南工业园:中药饮片(净制、切制、炒制、煅制、制炭、蒸制、煮制、燀制、煨制、炖制、酒炙、醋炙、盐炙、姜炙、蜜炙、油炙)，毒性饮片（净制、切制、炒制、煮制、蒸制、醋炙）</t>
  </si>
  <si>
    <t>91510114734799835Y</t>
  </si>
  <si>
    <t>李小海</t>
  </si>
  <si>
    <r>
      <rPr>
        <sz val="10"/>
        <rFont val="宋体"/>
        <family val="3"/>
        <charset val="134"/>
      </rPr>
      <t>川</t>
    </r>
    <r>
      <rPr>
        <sz val="10"/>
        <rFont val="Times New Roman"/>
        <family val="1"/>
      </rPr>
      <t>20160217</t>
    </r>
  </si>
  <si>
    <t>《药品生产许可证》重新发证；四川省成都市新都卫星城工业开发区：中药饮片（净制、切制、炒制、煅制、制炭、蒸制、煮制、炖制、燀制、酒炙、醋炙、盐炙、姜炙、蜜炙、油炙、煨制），毒性饮片（净制、切制、炒制、蒸制、煮制、酒炙、醋炙) 、曲类、青黛、水牛角浓缩粉</t>
  </si>
  <si>
    <t>91510100660487790T</t>
  </si>
  <si>
    <t>梁朋</t>
  </si>
  <si>
    <r>
      <rPr>
        <sz val="10"/>
        <rFont val="宋体"/>
        <family val="3"/>
        <charset val="134"/>
      </rPr>
      <t>川</t>
    </r>
    <r>
      <rPr>
        <sz val="10"/>
        <rFont val="Times New Roman"/>
        <family val="1"/>
      </rPr>
      <t>20160366</t>
    </r>
  </si>
  <si>
    <t>《药品生产许可证》重新发证；成都高新区南延线高新孵化园1号楼B-10:治疗用生物制品（重组人II型肿瘤坏死因子受体-抗体融合蛋白注射液）</t>
  </si>
  <si>
    <t>45099290-8</t>
  </si>
  <si>
    <t>郑海三</t>
  </si>
  <si>
    <t>川20160044HZ</t>
  </si>
  <si>
    <t>《医疗机构制剂许可证》换发；泸州市江阳南路11号:颗粒剂、糖浆剂、丸剂、合剂、洗剂、软膏剂、散剂、口服溶液剂、酒剂、流浸膏剂、酊剂、搽剂、茶剂、浸膏剂、煎膏剂（膏滋）、喷雾剂</t>
  </si>
  <si>
    <t>45158624-X</t>
  </si>
  <si>
    <t>陈柯</t>
  </si>
  <si>
    <t>川20160046Z</t>
  </si>
  <si>
    <t>《医疗机构制剂许可证》换发；乐山市市中区柏杨中路183号:颗粒剂、丸剂、硬胶囊剂、合剂</t>
  </si>
  <si>
    <t>45261592-X</t>
  </si>
  <si>
    <t>徐康忠</t>
  </si>
  <si>
    <t>川20160050Z</t>
  </si>
  <si>
    <t>《医疗机构制剂许可证》换发；阿坝县阿坝镇德唐路12号:散剂、丸剂</t>
  </si>
  <si>
    <t>45268540-X</t>
  </si>
  <si>
    <t xml:space="preserve">扎西泽让 </t>
  </si>
  <si>
    <t>川20160051Z</t>
  </si>
  <si>
    <t>《医疗机构制剂许可证》换发；理塘县高城镇谐呷二村九组30号:硬胶囊剂、散剂、丸剂</t>
  </si>
  <si>
    <t>45090347-7</t>
  </si>
  <si>
    <t>邓昭红</t>
  </si>
  <si>
    <t>川20160053Z</t>
  </si>
  <si>
    <t>《医疗机构制剂许可证》换发；自贡市大安区马冲口街8号
栓剂、酊剂、搽剂、洗剂、糖浆剂、合剂、散剂、软膏剂、溶液剂（内服）、滴耳剂、滴鼻剂、颗粒剂</t>
  </si>
  <si>
    <t>苍溪县皮肤病性病防治院</t>
  </si>
  <si>
    <t>45130250-X</t>
  </si>
  <si>
    <t>董庭文</t>
  </si>
  <si>
    <t>川20160056H</t>
  </si>
  <si>
    <t>《医疗机构制剂许可证》换发；苍溪县陵江镇望江街13号:酊剂（外用）、软膏剂（外用）、洗剂（外用）、乳膏剂（外用）</t>
  </si>
  <si>
    <t>威远县中医医院</t>
  </si>
  <si>
    <t>45145015-8</t>
  </si>
  <si>
    <t>张仲华</t>
  </si>
  <si>
    <t>川20160057HZ</t>
  </si>
  <si>
    <t>《医疗机构制剂许可证》换发；威远县严陵镇河东街109号:合剂、糖浆剂、酒剂、口服溶液剂</t>
  </si>
  <si>
    <t>510105600329093</t>
  </si>
  <si>
    <t>贺洪新</t>
  </si>
  <si>
    <t>川20160081Z</t>
  </si>
  <si>
    <t>《医疗机构制剂许可证》换发；成都市小南街15号:滴眼剂</t>
  </si>
  <si>
    <t>45088274-1</t>
  </si>
  <si>
    <t>胡逊</t>
  </si>
  <si>
    <t>川20160082Z</t>
  </si>
  <si>
    <t>《医疗机构制剂许可证》换发；都江堰市金江社区中医院北路:颗粒剂、片剂、栓剂</t>
  </si>
  <si>
    <t>91510114202593094Q</t>
  </si>
  <si>
    <t>夏雪</t>
  </si>
  <si>
    <r>
      <rPr>
        <sz val="10"/>
        <rFont val="宋体"/>
        <family val="3"/>
        <charset val="134"/>
      </rPr>
      <t>川</t>
    </r>
    <r>
      <rPr>
        <sz val="10"/>
        <rFont val="Times New Roman"/>
        <family val="1"/>
      </rPr>
      <t>20160312</t>
    </r>
  </si>
  <si>
    <t>《药品生产许可证》重新发证；新都区新都镇桂溪村：医用气体(液态氧分装)</t>
  </si>
  <si>
    <t xml:space="preserve">91511600209854605W </t>
  </si>
  <si>
    <t>谢建平</t>
  </si>
  <si>
    <r>
      <rPr>
        <sz val="10"/>
        <rFont val="宋体"/>
        <family val="3"/>
        <charset val="134"/>
      </rPr>
      <t>川</t>
    </r>
    <r>
      <rPr>
        <sz val="10"/>
        <rFont val="Times New Roman"/>
        <family val="1"/>
      </rPr>
      <t>20160313</t>
    </r>
  </si>
  <si>
    <t>《药品生产许可证》重新发证；四川省广安区大桥路：医用气体（气态氧）</t>
  </si>
  <si>
    <t>91513401MA62H05A6U</t>
  </si>
  <si>
    <t>胡孝怡</t>
  </si>
  <si>
    <r>
      <rPr>
        <sz val="10"/>
        <rFont val="宋体"/>
        <family val="3"/>
        <charset val="134"/>
      </rPr>
      <t>川</t>
    </r>
    <r>
      <rPr>
        <sz val="10"/>
        <rFont val="Times New Roman"/>
        <family val="1"/>
      </rPr>
      <t>20160321</t>
    </r>
  </si>
  <si>
    <t>《药品生产许可证》重新发证；西昌市开源乡古鸠莫村第一经济合作社西侧：原料药（紫杉醇）</t>
  </si>
  <si>
    <t>915113035632689915</t>
  </si>
  <si>
    <t>任春雷</t>
  </si>
  <si>
    <r>
      <rPr>
        <sz val="10"/>
        <rFont val="宋体"/>
        <family val="3"/>
        <charset val="134"/>
      </rPr>
      <t>川</t>
    </r>
    <r>
      <rPr>
        <sz val="10"/>
        <rFont val="Times New Roman"/>
        <family val="1"/>
      </rPr>
      <t>20160324</t>
    </r>
  </si>
  <si>
    <t>《药品生产许可证》重新发证；南充市高坪区航空港工业园：医用气体（液态氧分装）</t>
  </si>
  <si>
    <t>91510181MA61REGN48</t>
  </si>
  <si>
    <t>王海</t>
  </si>
  <si>
    <r>
      <rPr>
        <sz val="10"/>
        <rFont val="宋体"/>
        <family val="3"/>
        <charset val="134"/>
      </rPr>
      <t>川</t>
    </r>
    <r>
      <rPr>
        <sz val="10"/>
        <rFont val="Times New Roman"/>
        <family val="1"/>
      </rPr>
      <t>20160378</t>
    </r>
  </si>
  <si>
    <t>《药品生产许可证》重新发证；四川省成都市都江堰市四川都江堰经济开发区堰华路618号8栋2层：中药饮片(净制、切制、炒制、煅制、制炭、蒸制、煮制、炖制、燀制、酒炙、醋炙、盐炙、姜炙、蜜炙、煨制、油炙) ；四川省成都市都江堰市四川都江堰经济开发区堰华路618号8栋4层：成品仓库</t>
  </si>
  <si>
    <t>915116003457897131</t>
  </si>
  <si>
    <r>
      <rPr>
        <sz val="10"/>
        <rFont val="宋体"/>
        <family val="3"/>
        <charset val="134"/>
      </rPr>
      <t>吉和平</t>
    </r>
    <r>
      <rPr>
        <sz val="10"/>
        <rFont val="Times New Roman"/>
        <family val="1"/>
      </rPr>
      <t xml:space="preserve"> </t>
    </r>
  </si>
  <si>
    <r>
      <rPr>
        <sz val="10"/>
        <rFont val="宋体"/>
        <family val="3"/>
        <charset val="134"/>
      </rPr>
      <t>川</t>
    </r>
    <r>
      <rPr>
        <sz val="10"/>
        <rFont val="Times New Roman"/>
        <family val="1"/>
      </rPr>
      <t>20160382</t>
    </r>
  </si>
  <si>
    <t xml:space="preserve">《药品生产许可证》重新发证；广安市广安区协兴镇星光村8组:医用气体(液态氧分装) </t>
  </si>
  <si>
    <t xml:space="preserve">91510800MA6250DXX8 </t>
  </si>
  <si>
    <t>钟爱民</t>
  </si>
  <si>
    <r>
      <rPr>
        <sz val="10"/>
        <rFont val="宋体"/>
        <family val="3"/>
        <charset val="134"/>
      </rPr>
      <t>川</t>
    </r>
    <r>
      <rPr>
        <sz val="10"/>
        <rFont val="Times New Roman"/>
        <family val="1"/>
      </rPr>
      <t>20160392</t>
    </r>
  </si>
  <si>
    <t>《药品生产许可证》重新发证；广元经济技术开发区袁家坝兴旺路7号：中药饮片（净制、切制、炒制、制炭、蒸制、煮制、盐炙、姜炙、蜜炙）</t>
  </si>
  <si>
    <t>91510181MA61T3U149</t>
  </si>
  <si>
    <t>杨世奎</t>
  </si>
  <si>
    <r>
      <rPr>
        <sz val="10"/>
        <rFont val="宋体"/>
        <family val="3"/>
        <charset val="134"/>
      </rPr>
      <t>川</t>
    </r>
    <r>
      <rPr>
        <sz val="10"/>
        <rFont val="Times New Roman"/>
        <family val="1"/>
      </rPr>
      <t>20160394</t>
    </r>
  </si>
  <si>
    <t>《药品生产许可证》重新发证；四川省都江堰经济开发区堰华路618号中小企业园8号一层：熊胆粉</t>
  </si>
  <si>
    <t xml:space="preserve">91510114667570087L </t>
  </si>
  <si>
    <t>钟双全</t>
  </si>
  <si>
    <r>
      <rPr>
        <sz val="10"/>
        <rFont val="宋体"/>
        <family val="3"/>
        <charset val="134"/>
      </rPr>
      <t>川</t>
    </r>
    <r>
      <rPr>
        <sz val="10"/>
        <rFont val="Times New Roman"/>
        <family val="1"/>
      </rPr>
      <t>20170431</t>
    </r>
  </si>
  <si>
    <t>《药品生产许可证》重新发证；成都市新都工业东区普河路169号 ：中药饮片（净制、切制）</t>
  </si>
  <si>
    <t>91510115738347238X</t>
  </si>
  <si>
    <t>苏冠荣</t>
  </si>
  <si>
    <r>
      <rPr>
        <sz val="10"/>
        <rFont val="宋体"/>
        <family val="3"/>
        <charset val="134"/>
      </rPr>
      <t>川</t>
    </r>
    <r>
      <rPr>
        <sz val="10"/>
        <rFont val="Times New Roman"/>
        <family val="1"/>
      </rPr>
      <t>20170455</t>
    </r>
  </si>
  <si>
    <t>《药品生产许可证》重新发证；成都市温江区成都海峡两岸科技产业开发园：酒剂（含中药前处理提取）</t>
  </si>
  <si>
    <t>45159996-4</t>
  </si>
  <si>
    <t>郭建</t>
  </si>
  <si>
    <t>川20160022Z</t>
  </si>
  <si>
    <t>《医疗机构制剂许可证》换发；乐山市市中区水口镇振兴大道555号瑞澜科技园7-1厂房:硬胶囊剂、片剂、散剂（外用）、搽剂（外用）</t>
  </si>
  <si>
    <t>45258416-6</t>
  </si>
  <si>
    <t>扎西东智</t>
  </si>
  <si>
    <t>川20160024Z</t>
  </si>
  <si>
    <t>《医疗机构制剂许可证》换发；马尔康市马尔康镇美谷街177号:丸剂、散剂、硬胶囊剂</t>
  </si>
  <si>
    <t>77790503-6</t>
  </si>
  <si>
    <t>豆尕甲</t>
  </si>
  <si>
    <t>川20160026Z</t>
  </si>
  <si>
    <t>《医疗机构制剂许可证》换发；若尔盖县达扎寺镇麦溪路98号:硬胶囊剂、散剂、丸剂</t>
  </si>
  <si>
    <t>45136655-4</t>
  </si>
  <si>
    <t>阮履强</t>
  </si>
  <si>
    <t>川20160028HZ</t>
  </si>
  <si>
    <t>《医疗机构制剂许可证》换发；四川省内江市民族路51号:合剂、茶剂、散剂、硬胶囊剂、酒剂、丸剂、颗粒剂</t>
  </si>
  <si>
    <t>45071841-5</t>
  </si>
  <si>
    <t>刘建</t>
  </si>
  <si>
    <t>川20160030HZ</t>
  </si>
  <si>
    <t>《医疗机构制剂许可证》换发；泸州市龙马潭区春晖路182号:洗剂、合剂、滴耳剂、酒剂、口服溶液剂、硬胶囊剂、散剂、酊剂、糖浆剂、搽剂、丸剂、软膏剂、颗粒剂、膏剂、灌肠剂、滴鼻剂</t>
  </si>
  <si>
    <t>451543637-7</t>
  </si>
  <si>
    <t>吴国勇</t>
  </si>
  <si>
    <t>川20160034Z</t>
  </si>
  <si>
    <t>《医疗机构制剂许可证》换发；简城镇红建路323号:丸剂、散剂、合剂、颗粒剂、搽剂、膏药、糖浆剂、洗剂</t>
  </si>
  <si>
    <t>45256965-2</t>
  </si>
  <si>
    <t>陈若雷</t>
  </si>
  <si>
    <t>川20160036Z</t>
  </si>
  <si>
    <t>《医疗机构制剂许可证》换发；天全县城厢镇九龙路120号:酒剂、散剂、膏药、软膏剂</t>
  </si>
  <si>
    <t>平昌县中医医院</t>
  </si>
  <si>
    <t>45246475-4</t>
  </si>
  <si>
    <t>曾祥熙</t>
  </si>
  <si>
    <t>川20160058HZ</t>
  </si>
  <si>
    <t>《医疗机构制剂许可证》换发；平昌县江口镇新平街西段122号：丸剂、合剂、搽剂、散剂、酊剂、片剂、硬胶囊剂</t>
  </si>
  <si>
    <t>何天祺</t>
  </si>
  <si>
    <t>川20160085Z</t>
  </si>
  <si>
    <t>《医疗机构制剂许可证》换发；成都市高新西区合瑞南路10号:丸剂、散剂（含外用）、酒剂（含外用）、贴膏剂、硬胶囊剂</t>
  </si>
  <si>
    <t>656</t>
    <phoneticPr fontId="4" type="noConversion"/>
  </si>
  <si>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</si>
  <si>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</si>
  <si>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</si>
  <si>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</si>
  <si>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</si>
  <si>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</si>
  <si>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</si>
  <si>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</si>
  <si>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</si>
  <si>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</si>
  <si>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</si>
  <si>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</si>
  <si>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</si>
  <si>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</si>
  <si>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</si>
  <si>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</si>
  <si>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</si>
  <si>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</si>
  <si>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</si>
  <si>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</si>
  <si>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</si>
  <si>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</si>
  <si>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</si>
  <si>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</si>
  <si>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</si>
  <si>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</si>
  <si>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</si>
  <si>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</si>
  <si>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</si>
  <si>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</si>
  <si>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</si>
  <si>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</si>
  <si>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</si>
  <si>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</si>
  <si>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</si>
  <si>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</si>
  <si>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</si>
  <si>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</si>
  <si>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</si>
  <si>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</si>
  <si>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</si>
  <si>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</si>
  <si>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</si>
  <si>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</si>
  <si>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</si>
  <si>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</si>
  <si>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</si>
  <si>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</si>
  <si>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</si>
  <si>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</si>
  <si>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</si>
  <si>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</si>
  <si>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</si>
  <si>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</si>
  <si>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</si>
  <si>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</si>
  <si>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</si>
  <si>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</si>
  <si>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</si>
  <si>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</si>
  <si>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</si>
  <si>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</si>
  <si>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</si>
  <si>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</si>
  <si>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</si>
  <si>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</si>
  <si>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</si>
  <si>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</si>
  <si>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</si>
  <si>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</si>
  <si>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</si>
  <si>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</si>
  <si>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</si>
  <si>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</si>
  <si>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</si>
  <si>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</si>
  <si>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</si>
  <si>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</si>
  <si>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</si>
  <si>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</si>
  <si>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</si>
  <si>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</si>
  <si>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</si>
  <si>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</si>
  <si>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</si>
  <si>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</si>
  <si>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</si>
  <si>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</si>
  <si>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</si>
  <si>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</si>
  <si>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</si>
  <si>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</si>
  <si>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</si>
  <si>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</si>
  <si>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</si>
  <si>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</si>
  <si>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</si>
  <si>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</si>
  <si>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</si>
  <si>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</si>
  <si>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</si>
  <si>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</si>
  <si>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</si>
  <si>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</si>
  <si>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</si>
  <si>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</si>
  <si>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</si>
  <si>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</si>
  <si>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</si>
  <si>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</si>
  <si>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</si>
  <si>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</si>
  <si>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</si>
  <si>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</si>
  <si>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</si>
  <si>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</si>
  <si>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</si>
  <si>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</si>
  <si>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</si>
  <si>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</si>
  <si>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</si>
  <si>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</si>
  <si>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</si>
  <si>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</si>
  <si>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</si>
  <si>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</si>
  <si>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</si>
  <si>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</si>
  <si>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</si>
  <si>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</si>
  <si>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药品生产许可信息通告（2020年第33期，截止2020年12月31日）</t>
    <phoneticPr fontId="4" type="noConversion"/>
  </si>
  <si>
    <t>1</t>
    <phoneticPr fontId="4" type="noConversion"/>
  </si>
  <si>
    <t xml:space="preserve">915101007801171102 </t>
    <phoneticPr fontId="4" type="noConversion"/>
  </si>
  <si>
    <t>陈英</t>
    <phoneticPr fontId="4" type="noConversion"/>
  </si>
  <si>
    <t>《药品生产许可证》重新发证；成都高新区南北大道1172号：治疗用生物制品(碘[131I]美妥昔单抗注射液、碘[131I]美妥昔单抗皮试制剂)。</t>
    <phoneticPr fontId="4" type="noConversion"/>
  </si>
  <si>
    <t>《药品生产许可证》重新发证；成都市双流西南航空港经济开发区空港四路1166号：大容量注射剂、小容量注射剂、硬胶囊剂(含头孢菌素类)、片剂(含头孢菌素类)、颗粒剂(含头孢菌素类)、粉针剂(青霉素类、头孢菌素类)、洗剂（外用）、眼用制剂(滴眼剂)（外用）、溶液剂（外用）、无菌原料药(硫酸阿米卡星、硫酸卡那霉素)、医疗用毒性药品(去乙酰毛花苷)、药品类易制毒化学品(马来酸麦角新碱注射液、盐酸麻黄碱注射液)、第一类精神药品(羟丁酸钠注射液)、鼻用制剂(滴鼻剂)（外用），（以下范围仅限注册申报使用）干混悬剂(含头孢菌素类)；成都市温江区成都海峡两岸科技产业开发园区科林路西段：成都倍特药业股份有限公司共用四川宝鉴堂药业有限公司的中药前处理及提取车间；成都市温江区成都海峡两岸科技产业开发园区科林路西段14栋楼1层：仓库。</t>
    <phoneticPr fontId="4" type="noConversion"/>
  </si>
  <si>
    <t>成都蓉生药业有限责任公司</t>
    <phoneticPr fontId="4" type="noConversion"/>
  </si>
  <si>
    <t>91510100633122307J</t>
    <phoneticPr fontId="4" type="noConversion"/>
  </si>
  <si>
    <t>川20160165</t>
    <phoneticPr fontId="4" type="noConversion"/>
  </si>
  <si>
    <t>《药品生产许可证》重新发证；四川省成都市高新区起步园科园南路7号：血液制品(人血白蛋白、静注人免疫球蛋白(pH4)、冻干静注人免疫球蛋白(pH4)、破伤风人免疫球蛋白、人免疫球蛋白、乙型肝炎人免疫球蛋白、组织胺人免疫球蛋白、人凝血因子Ⅷ、人纤维蛋白原、冻干静注乙型肝炎人免疫球蛋白(pH4)、狂犬病人免疫球蛋白、（以下品种仅限注册申报使用）人凝血酶原复合物)。</t>
    <phoneticPr fontId="4" type="noConversion"/>
  </si>
  <si>
    <t>川20160205</t>
    <phoneticPr fontId="4" type="noConversion"/>
  </si>
  <si>
    <t>《药品生产许可证》重新发证；彭州市天彭镇花龙路89号：原料药（阿立哌唑、枸橼酸莫沙必利、（以下品种仅限注册申报使用）盐酸普拉克索、盐酸文拉法辛、盐酸左旋米那普仑、依匹哌唑、氢溴酸伏硫西汀），精神药品（右佐匹克隆）。</t>
    <phoneticPr fontId="4" type="noConversion"/>
  </si>
  <si>
    <t>国药集团宜宾制药有限责任公司</t>
    <phoneticPr fontId="4" type="noConversion"/>
  </si>
  <si>
    <t>91511500709060705C</t>
    <phoneticPr fontId="4" type="noConversion"/>
  </si>
  <si>
    <t>潘伟</t>
    <phoneticPr fontId="4" type="noConversion"/>
  </si>
  <si>
    <t>川20160051</t>
    <phoneticPr fontId="4" type="noConversion"/>
  </si>
  <si>
    <t>《药品生产许可证》重新发证；宜宾罗龙工业集中区滨江东路1号：小容量注射剂（最终灭菌、非最终灭菌）、糖浆剂、合剂，丸剂、颗粒剂、硬胶囊剂，散剂、片剂(含中药前处理和提取)、口服溶液剂、原料药(普瑞巴林、盐酸乙哌立松、茴拉西坦、穿琥宁、奈韦拉平、盐酸小檗碱，（以下品种仅限注册申报使用）门冬氨酸鸟氨酸、盐酸莫西沙星、群多普利、埃索美拉唑钠、双醋瑞因、盐酸普拉克索、香菇多糖、盐酸氯卡色林、对甲苯磺酸依度沙班、依帕列净、牛磺熊去氧胆酸、盐酸巴尼地平、氯沙坦钾)。</t>
    <phoneticPr fontId="4" type="noConversion"/>
  </si>
  <si>
    <t>泸州百草堂中药饮片有限公司</t>
    <phoneticPr fontId="4" type="noConversion"/>
  </si>
  <si>
    <t>9151050277166493XY</t>
    <phoneticPr fontId="4" type="noConversion"/>
  </si>
  <si>
    <t>张显</t>
    <phoneticPr fontId="4" type="noConversion"/>
  </si>
  <si>
    <t>川20160183</t>
    <phoneticPr fontId="4" type="noConversion"/>
  </si>
  <si>
    <t>《药品生产许可证》重新发证；泸州轻工业园区：中药饮片(净制、切制、炒制、煅制、制炭、蒸制、煮制、炖制、燀制、酒炙、醋炙、盐炙、姜炙、蜜炙、油炙、煨制)，毒性饮片(净制、切制、炒制、醋炙、煮制)，直接口服饮片。</t>
    <phoneticPr fontId="4" type="noConversion"/>
  </si>
  <si>
    <t>四川省资阳市盛源科技有限责任公司</t>
    <phoneticPr fontId="4" type="noConversion"/>
  </si>
  <si>
    <t>91512002759724514Q</t>
    <phoneticPr fontId="4" type="noConversion"/>
  </si>
  <si>
    <t>刘华斌</t>
    <phoneticPr fontId="4" type="noConversion"/>
  </si>
  <si>
    <t>川20160368</t>
    <phoneticPr fontId="4" type="noConversion"/>
  </si>
  <si>
    <t>《药品生产许可证》重新发证；四川省资阳市雁江区筏清路38号：医用气体（液态氧分装）。</t>
    <phoneticPr fontId="4" type="noConversion"/>
  </si>
  <si>
    <t>四川制药股份有限公司</t>
    <phoneticPr fontId="4" type="noConversion"/>
  </si>
  <si>
    <t>91510182201966813W</t>
    <phoneticPr fontId="4" type="noConversion"/>
  </si>
  <si>
    <t xml:space="preserve">王国平   </t>
    <phoneticPr fontId="4" type="noConversion"/>
  </si>
  <si>
    <t>川20160426</t>
    <phoneticPr fontId="4" type="noConversion"/>
  </si>
  <si>
    <t>《药品生产许可证》重新发证；成都彭州市花龙路189号：原料药(青霉胺)。</t>
    <phoneticPr fontId="4" type="noConversion"/>
  </si>
  <si>
    <t>四川金辉药业有限公司</t>
    <phoneticPr fontId="4" type="noConversion"/>
  </si>
  <si>
    <t>915120002068121869</t>
    <phoneticPr fontId="4" type="noConversion"/>
  </si>
  <si>
    <t>马自云</t>
    <phoneticPr fontId="4" type="noConversion"/>
  </si>
  <si>
    <t>川20160007</t>
    <phoneticPr fontId="4" type="noConversion"/>
  </si>
  <si>
    <t xml:space="preserve">《药品生产许可证》重新发证；四川省资阳市雁江区城东新区医药食品产业园加多宝大道6号：片剂，硬胶囊剂，颗粒剂(含中药前处理提取)。
</t>
    <phoneticPr fontId="4" type="noConversion"/>
  </si>
  <si>
    <t>《药品生产许可证》注销</t>
    <phoneticPr fontId="4" type="noConversion"/>
  </si>
  <si>
    <t>冕宁县安宁氮氧厂</t>
    <phoneticPr fontId="4" type="noConversion"/>
  </si>
  <si>
    <t>70912179-0</t>
    <phoneticPr fontId="4" type="noConversion"/>
  </si>
  <si>
    <t xml:space="preserve">胡崇辉 </t>
    <phoneticPr fontId="4" type="noConversion"/>
  </si>
  <si>
    <t>《药品生产许可证》注销决定书</t>
    <phoneticPr fontId="4" type="noConversion"/>
  </si>
  <si>
    <t>川药监行注[2020]第8号</t>
  </si>
  <si>
    <t>申请注销冕宁县安宁氮氧厂《药品生产许可证》正副本。</t>
    <phoneticPr fontId="4" type="noConversion"/>
  </si>
  <si>
    <t>成都地奥集团天府药业股份有限公司</t>
    <phoneticPr fontId="4" type="noConversion"/>
  </si>
  <si>
    <t>91511700210151165E</t>
    <phoneticPr fontId="4" type="noConversion"/>
  </si>
  <si>
    <t xml:space="preserve">李伯刚  </t>
    <phoneticPr fontId="4" type="noConversion"/>
  </si>
  <si>
    <t>川20160058</t>
    <phoneticPr fontId="4" type="noConversion"/>
  </si>
  <si>
    <t>《药品生产许可证》重新发证；四川省达州市农产品加工集中区（通川区魏兴镇）：酊剂，合剂、糖浆剂，丸剂、颗粒剂、片剂、硬胶囊剂（含中药前处理和提取）。</t>
    <phoneticPr fontId="4" type="noConversion"/>
  </si>
  <si>
    <t>四川省中药饮片有限责任公司</t>
    <phoneticPr fontId="4" type="noConversion"/>
  </si>
  <si>
    <t xml:space="preserve">91510000744665750Q </t>
    <phoneticPr fontId="4" type="noConversion"/>
  </si>
  <si>
    <t>王礼均</t>
    <phoneticPr fontId="4" type="noConversion"/>
  </si>
  <si>
    <t>川20160346</t>
    <phoneticPr fontId="4" type="noConversion"/>
  </si>
  <si>
    <t>《药品生产许可证》重新发证；成都市郫都区中国川菜产业化园区永安路560号：中药饮片(净制、切制、蒸制、炒制、水飞、发酵、煅制、药汁炙、制炭、煮制、炖制、燀制、酒炙、醋炙、盐炙、姜炙、蜜炙、油炙、煨制)，毒性饮片（净制、切制、蒸制、炒制、水飞、煮制、醋炙、药汁炙、制霜)，直接口服饮片，罂粟壳(净制、蜜炙、醋炙、切制)。</t>
    <phoneticPr fontId="4" type="noConversion"/>
  </si>
  <si>
    <t>四川川大华西药业股份有限公司</t>
    <phoneticPr fontId="4" type="noConversion"/>
  </si>
  <si>
    <t>91510000756621499A</t>
    <phoneticPr fontId="4" type="noConversion"/>
  </si>
  <si>
    <t>张平</t>
    <phoneticPr fontId="4" type="noConversion"/>
  </si>
  <si>
    <t>川20160302</t>
    <phoneticPr fontId="4" type="noConversion"/>
  </si>
  <si>
    <t>《药品生产许可证》重新发证；成都高新区高朋大道26号：小容量注射剂(非最终灭菌)，片剂(含避孕药)，硬胶囊剂，颗粒剂(含中药前处理和提取)。</t>
    <phoneticPr fontId="4" type="noConversion"/>
  </si>
  <si>
    <t>四川摩尔生物制药有限公司</t>
    <phoneticPr fontId="4" type="noConversion"/>
  </si>
  <si>
    <t>91510131597264585N</t>
    <phoneticPr fontId="4" type="noConversion"/>
  </si>
  <si>
    <t>安丰</t>
    <phoneticPr fontId="4" type="noConversion"/>
  </si>
  <si>
    <t>川20160303</t>
    <phoneticPr fontId="4" type="noConversion"/>
  </si>
  <si>
    <t>《药品生产许可证》重新发证；成都市蒲江县鹤山镇工业南路51号：原料药[尼扎替丁，硝呋太尔、(以下品种仅限注册申报使用)芬地柞酸左旋氯哌斯汀]，软胶囊剂（仅限注册申报使用）。</t>
    <phoneticPr fontId="4" type="noConversion"/>
  </si>
  <si>
    <t>佑华制药（乐山）有限公司</t>
    <phoneticPr fontId="4" type="noConversion"/>
  </si>
  <si>
    <t>91511100MA6280126G</t>
    <phoneticPr fontId="4" type="noConversion"/>
  </si>
  <si>
    <t>王志良</t>
    <phoneticPr fontId="4" type="noConversion"/>
  </si>
  <si>
    <t>川20160341</t>
    <phoneticPr fontId="4" type="noConversion"/>
  </si>
  <si>
    <t>《药品生产许可证》重新发证；  四川省乐山高新区临江北路2号：颗粒剂、硬胶囊剂、片剂（含中药前处理和提取）、软膏剂、乳膏剂、棒剂、散剂、精神药品原料药(咖啡因)、精神药品(安钠咖片、氯氮卓片、苯巴比妥片)、原料药【利奈唑胺、升华硫、胆茶碱、茶碱、氨茶碱、（以下品种仅限注册申报使用)埃索美拉唑钠】。</t>
    <phoneticPr fontId="4" type="noConversion"/>
  </si>
  <si>
    <t>成都第一制药有限公司</t>
    <phoneticPr fontId="4" type="noConversion"/>
  </si>
  <si>
    <t>91510182083307998R</t>
    <phoneticPr fontId="4" type="noConversion"/>
  </si>
  <si>
    <t xml:space="preserve">刘昭华  </t>
    <phoneticPr fontId="4" type="noConversion"/>
  </si>
  <si>
    <t>普通</t>
    <phoneticPr fontId="4" type="noConversion"/>
  </si>
  <si>
    <t>川20160214</t>
    <phoneticPr fontId="4" type="noConversion"/>
  </si>
  <si>
    <t>《药品生产许可证》重新发证；四川省彭州市天彭镇东三环路二段133号：小容量注射剂（非最终灭菌），合剂（含中药前处理和提取），口服溶液剂，凝胶剂；
2、四川省彭州市天彭镇东三环路二段181号：片剂(含激素类)，硬胶囊剂，颗粒剂，栓剂，膜剂(激素类)，[以下范围仅限注册申报使用：膜剂(非激素类)]；
3、四川省彭州市天彭镇花龙路132号：原料药[(薯蓣皂苷)(含中药前处理和提取)]，胶囊剂(青霉素类)。</t>
    <phoneticPr fontId="4" type="noConversion"/>
  </si>
  <si>
    <t>四川省药品监督管理局</t>
    <phoneticPr fontId="5" type="noConversion"/>
  </si>
  <si>
    <t>康美滕王阁（四川）制药有限公司</t>
    <phoneticPr fontId="4" type="noConversion"/>
  </si>
  <si>
    <t>915113817316053026</t>
    <phoneticPr fontId="4" type="noConversion"/>
  </si>
  <si>
    <t>迟慧春</t>
    <phoneticPr fontId="4" type="noConversion"/>
  </si>
  <si>
    <t>川20160093</t>
    <phoneticPr fontId="4" type="noConversion"/>
  </si>
  <si>
    <t xml:space="preserve">《药品生产许可证》重新发证；四川省阆中市康美大道8号E幢：颗粒剂，中药饮片(净制、切制、炒制、酒炙、煅制、蒸制  (含曲类))，毒性饮片(净制、切制、炒制、醋炙、蒸制、煮制、制霜)；四川省阆中市康美大道8号：中药前处理和提取（共用）。
</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</si>
  <si>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</si>
  <si>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</si>
  <si>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</si>
  <si>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</si>
  <si>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《药品生产许可证》重新发证；四川省眉山市青神县兴业路4号：颗粒剂，丸剂(糊丸、水丸)(含中药前处理提取)。</t>
    <phoneticPr fontId="4" type="noConversion"/>
  </si>
  <si>
    <t>四川普锐特药业有限公司</t>
  </si>
  <si>
    <t>91510100052514855Q</t>
    <phoneticPr fontId="4" type="noConversion"/>
  </si>
  <si>
    <t>侯曙光</t>
    <phoneticPr fontId="4" type="noConversion"/>
  </si>
  <si>
    <t>川20160370</t>
    <phoneticPr fontId="4" type="noConversion"/>
  </si>
  <si>
    <t>《药品生产许可证》重新发证；成都市高新区安泰五路566号：吸入制剂，（以下范围仅限注册申报使用）气雾剂，喷雾剂。</t>
    <phoneticPr fontId="4" type="noConversion"/>
  </si>
  <si>
    <t>吉泰安（四川）药业有限公司</t>
    <phoneticPr fontId="4" type="noConversion"/>
  </si>
  <si>
    <t>915100006217053100</t>
    <phoneticPr fontId="4" type="noConversion"/>
  </si>
  <si>
    <t>李伟明</t>
    <phoneticPr fontId="4" type="noConversion"/>
  </si>
  <si>
    <t>川20160215</t>
    <phoneticPr fontId="4" type="noConversion"/>
  </si>
  <si>
    <t>《药品生产许可证》重新发证；四川省成都市高新区西部园区天虹路9号：片剂、颗粒剂、硬胶囊剂、合剂（含口服液）（含中药前处理和提取）。</t>
    <phoneticPr fontId="4" type="noConversion"/>
  </si>
  <si>
    <t>四川科星药业有限公司</t>
    <phoneticPr fontId="4" type="noConversion"/>
  </si>
  <si>
    <t>91511028206911432A</t>
    <phoneticPr fontId="4" type="noConversion"/>
  </si>
  <si>
    <t>黄忠</t>
    <phoneticPr fontId="4" type="noConversion"/>
  </si>
  <si>
    <t>川20160109</t>
    <phoneticPr fontId="4" type="noConversion"/>
  </si>
  <si>
    <t>《药品生产许可证》重新发证；内江市隆昌黄土坡工业园区 ：中药饮片（净制、切制、炒制、蒸制、酒炙、醋炙、盐炙、蜜炙、煮制、煨制、姜炙、燀制）（含曲类）。</t>
    <phoneticPr fontId="4" type="noConversion"/>
  </si>
  <si>
    <t>成都苑东生物制药股份有限公司</t>
    <phoneticPr fontId="4" type="noConversion"/>
  </si>
  <si>
    <t>91510100689030428K</t>
    <phoneticPr fontId="4" type="noConversion"/>
  </si>
  <si>
    <t>王颖</t>
    <phoneticPr fontId="4" type="noConversion"/>
  </si>
  <si>
    <t>普通</t>
    <phoneticPr fontId="4" type="noConversion"/>
  </si>
  <si>
    <t>川20160173</t>
    <phoneticPr fontId="4" type="noConversion"/>
  </si>
  <si>
    <t>《药品生产许可证》重新发证；成都高新区西源大道8号：冻干粉针剂，硬胶囊剂，片剂(含抗肿瘤药)，小容量注射剂，精神药品(枸橼酸咖啡因注射液），（以下范围仅限注册申报使用）颗粒剂，散剂，精神药品(盐酸纳布啡注射液、酒石酸布托啡诺注射液、注射用苯磺酸瑞马唑仑)。</t>
    <phoneticPr fontId="4" type="noConversion"/>
  </si>
  <si>
    <t>四川省药品监督管理局</t>
    <phoneticPr fontId="5" type="noConversion"/>
  </si>
  <si>
    <t>成都利尔药业有限公司</t>
    <phoneticPr fontId="4" type="noConversion"/>
  </si>
  <si>
    <t>91510100201985002T</t>
    <phoneticPr fontId="4" type="noConversion"/>
  </si>
  <si>
    <t>魏安那</t>
    <phoneticPr fontId="4" type="noConversion"/>
  </si>
  <si>
    <t>川20160281</t>
  </si>
  <si>
    <t>《药品生产许可证》重新发证；都江堰市蒲阳镇堰华路631号：片剂、硬胶囊剂、颗粒剂、糖浆剂、流浸膏剂、合剂、喷雾剂（含中药前处理和提取）、小容量注射剂(非最终灭菌，最终灭菌)、口服溶液剂、原料药(甘露聚糖肽)、（以下范围仅限注册申报使用）麻醉药品（美沙酮口服溶液）。</t>
    <phoneticPr fontId="4" type="noConversion"/>
  </si>
  <si>
    <t>《药品生产许可证》变更生产地址（新建、改建、扩建车间或生产线）</t>
    <phoneticPr fontId="4" type="noConversion"/>
  </si>
  <si>
    <t>四川国药天江药业有限公司</t>
    <phoneticPr fontId="4" type="noConversion"/>
  </si>
  <si>
    <t>91511900MA62D5RP00</t>
    <phoneticPr fontId="4" type="noConversion"/>
  </si>
  <si>
    <t>黄吉东</t>
    <phoneticPr fontId="4" type="noConversion"/>
  </si>
  <si>
    <t>药品GMP符合性现场检查：检查范围：中药饮片（直接口服饮片）；检查地址：巴中市巴州区兴文街道办事处五谷街3号；检查车间：前处理车间、制剂车间（直接口服饮片生产线）。</t>
    <phoneticPr fontId="4" type="noConversion"/>
  </si>
  <si>
    <t>成都百裕制药股份有限公司</t>
  </si>
  <si>
    <t>91510100780124716Q</t>
    <phoneticPr fontId="4" type="noConversion"/>
  </si>
  <si>
    <t>孙毅</t>
    <phoneticPr fontId="4" type="noConversion"/>
  </si>
  <si>
    <t>川20160276</t>
    <phoneticPr fontId="4" type="noConversion"/>
  </si>
  <si>
    <t xml:space="preserve">《药品生产许可证》重新发证；成都市温江区成都海峡两岸科技产业开发园柳台大道西段433号：小容量注射剂[非最终灭菌(含中药前处理提取)、最终灭菌]，冻干粉针剂，原料药[依诺肝素钠、依达拉奉、帕瑞昔布钠、（以下品种仅限注册申报使用）替加环素、阿哌沙班、利伐沙班、阿瑞匹坦、甲磺酸达比加群酯、托伐普坦、替格瑞洛、盐酸芬戈莫德、盐酸普拉克索、盐酸阿考替胺、盐酸莫西沙星、埃索美拉唑钠、依托考昔、富马酸二甲酯、硫酸伏拉帕沙、枸橼酸托法替布]；2、成都市高新西区合作路343号：小容量注射剂(非最终灭菌，含中药前处理和提取)，冻干粉针剂，（以下范围仅限注册申报使用）片剂，硬胶囊剂；3、成都市温江区安贤路433号：小容量注射剂（最终灭菌），中药前处理及提取，(以下范围仅限注册申报使用)滴丸剂；4、四川省广安市岳池县经济开发区幸福路2号：原料药(依诺肝素钠、依达拉奉、帕瑞昔布钠；(以下品种仅限注册申报使用)替加环素)。
</t>
    <phoneticPr fontId="4" type="noConversion"/>
  </si>
  <si>
    <t>四川佳能达攀西药业有限公司</t>
    <phoneticPr fontId="4" type="noConversion"/>
  </si>
  <si>
    <t xml:space="preserve">91513429213450371U </t>
    <phoneticPr fontId="4" type="noConversion"/>
  </si>
  <si>
    <t>卢廷平</t>
    <phoneticPr fontId="4" type="noConversion"/>
  </si>
  <si>
    <t>川20160113</t>
    <phoneticPr fontId="4" type="noConversion"/>
  </si>
  <si>
    <t>《药品生产许可证》重新发证；布拖县特木里镇日嘎村3组100号 ：毒性饮片（净制、切制、蒸制、煮制、盐炙）。</t>
    <phoneticPr fontId="4" type="noConversion"/>
  </si>
  <si>
    <t>四川天雄药业有限公司</t>
    <phoneticPr fontId="4" type="noConversion"/>
  </si>
  <si>
    <t>91510724771650001K</t>
    <phoneticPr fontId="4" type="noConversion"/>
  </si>
  <si>
    <t>马志坚</t>
    <phoneticPr fontId="4" type="noConversion"/>
  </si>
  <si>
    <t>川20160013</t>
    <phoneticPr fontId="4" type="noConversion"/>
  </si>
  <si>
    <t>《药品生产许可证》重新发证；四川省绵阳市安州区花荄镇工业园区科兴路7号：毒性饮片(净制、切制、蒸制、煮制、炒制、炙制、复制),中药饮片(净制、切制、蒸制、煮制、炒制、炒炭、炙制)。</t>
    <phoneticPr fontId="4" type="noConversion"/>
  </si>
  <si>
    <t>四川绿康中药有限公司</t>
    <phoneticPr fontId="4" type="noConversion"/>
  </si>
  <si>
    <t>91510922775831029H</t>
    <phoneticPr fontId="4" type="noConversion"/>
  </si>
  <si>
    <t xml:space="preserve">刘付林 </t>
    <phoneticPr fontId="4" type="noConversion"/>
  </si>
  <si>
    <t>川20160031</t>
    <phoneticPr fontId="4" type="noConversion"/>
  </si>
  <si>
    <t>《药品生产许可证》重新发证；中药饮片(净制、切制、炒制、煅制、制炭、蒸制、煮制、炖制、燀制、酒炙、醋炙、盐炙、姜炙、蜜炙、煨制、油炙、制霜、水飞)，毒性饮片(净制、切制、炒制、蒸制、煮制、醋炙、酒炙、姜炙)。</t>
    <phoneticPr fontId="4" type="noConversion"/>
  </si>
  <si>
    <t>四川国康药业有限公司</t>
    <phoneticPr fontId="4" type="noConversion"/>
  </si>
  <si>
    <t>91510100732377719M</t>
    <phoneticPr fontId="4" type="noConversion"/>
  </si>
  <si>
    <t>龚俊中</t>
    <phoneticPr fontId="4" type="noConversion"/>
  </si>
  <si>
    <t>川20160369</t>
    <phoneticPr fontId="4" type="noConversion"/>
  </si>
  <si>
    <t>《药品生产许可证》重新发证；成都市青羊区文家场蛟龙工业港高新区A区18座：片剂，硬胶囊剂，颗粒剂；四川省泸州市泸县玉蟾街道新坪路西段9号：片剂，硬胶囊剂，颗粒剂(含中药前处理及提取)；成都市青羊区文家场蛟龙工业港高新区A区19座：(仓库)。</t>
    <phoneticPr fontId="4" type="noConversion"/>
  </si>
  <si>
    <t>《药品生产许可证》注销</t>
    <phoneticPr fontId="4" type="noConversion"/>
  </si>
  <si>
    <t>四川科伦新光健康药业有限公司</t>
    <phoneticPr fontId="4" type="noConversion"/>
  </si>
  <si>
    <t>91510115569684603Q</t>
  </si>
  <si>
    <t xml:space="preserve">刘强 </t>
    <phoneticPr fontId="4" type="noConversion"/>
  </si>
  <si>
    <t>《药品生产许可证》注销决定书</t>
    <phoneticPr fontId="4" type="noConversion"/>
  </si>
  <si>
    <t>川药监行注[2020]第11号</t>
    <phoneticPr fontId="4" type="noConversion"/>
  </si>
  <si>
    <t>申请注销四川科伦新光健康药业有限公司《药品生产许可证》正副本。</t>
    <phoneticPr fontId="4" type="noConversion"/>
  </si>
  <si>
    <t>第二类精神药品原料药需用计划备案</t>
    <phoneticPr fontId="4" type="noConversion"/>
  </si>
  <si>
    <t>四川恩威制药有限公司</t>
    <phoneticPr fontId="4" type="noConversion"/>
  </si>
  <si>
    <t>91510100777458424P</t>
    <phoneticPr fontId="4" type="noConversion"/>
  </si>
  <si>
    <t>庄严</t>
    <phoneticPr fontId="4" type="noConversion"/>
  </si>
  <si>
    <t>第二类精神药品原料药需用计划备案表</t>
    <phoneticPr fontId="4" type="noConversion"/>
  </si>
  <si>
    <t>川PDBA202117</t>
    <phoneticPr fontId="4" type="noConversion"/>
  </si>
  <si>
    <t>第二类精神药品原料药需用计划（咖啡因：1800kg）。</t>
    <phoneticPr fontId="4" type="noConversion"/>
  </si>
  <si>
    <t>《药品生产许可证》核发（药品上市持有人委托他人生产）</t>
    <phoneticPr fontId="4" type="noConversion"/>
  </si>
  <si>
    <t>成都欣捷高新技术开发股份有限公司</t>
    <phoneticPr fontId="4" type="noConversion"/>
  </si>
  <si>
    <t>91510100723434670C</t>
    <phoneticPr fontId="4" type="noConversion"/>
  </si>
  <si>
    <t xml:space="preserve">关文捷 </t>
    <phoneticPr fontId="4" type="noConversion"/>
  </si>
  <si>
    <t xml:space="preserve">川20210528 </t>
    <phoneticPr fontId="4" type="noConversion"/>
  </si>
  <si>
    <t>《药品生产许可证》核发：受托方是四川美大康佳乐药业有限公司，生产地址是成都高新区西部园区西芯大道15号，（以下品种仅限注册申报使用）：受托产品为盐酸溴己新注射液（2ml：4mg），盐酸替罗非班注射液（15ml：3.75mg），重酒石酸间羟胺注射液（1ml：10mg），盐酸帕洛诺司琼注射液（1.5ml：0.075mg；5ml：0.25mg）。</t>
    <phoneticPr fontId="4" type="noConversion"/>
  </si>
  <si>
    <t>舒美奇成都生物科技有限公司</t>
    <phoneticPr fontId="4" type="noConversion"/>
  </si>
  <si>
    <t>91510100MA62L6FKXL</t>
    <phoneticPr fontId="4" type="noConversion"/>
  </si>
  <si>
    <t xml:space="preserve">刘军 </t>
    <phoneticPr fontId="4" type="noConversion"/>
  </si>
  <si>
    <t xml:space="preserve">川20210530 </t>
    <phoneticPr fontId="4" type="noConversion"/>
  </si>
  <si>
    <t>《药品生产许可证》核发：受托方是四川美大康佳乐药业有限公司，生产地址是成都高新区西部园区西芯大道15号，受托产品为盐酸纳洛酮注射液(1ml:0.4mg;10ml:4mg)(仅限注册申报使用)。</t>
    <phoneticPr fontId="4" type="noConversion"/>
  </si>
  <si>
    <t>《药品生产许可证》变更生产范围（增加）</t>
    <phoneticPr fontId="4" type="noConversion"/>
  </si>
  <si>
    <t>四川固康药业有限责任公司</t>
    <phoneticPr fontId="4" type="noConversion"/>
  </si>
  <si>
    <t>91510181057490557M</t>
    <phoneticPr fontId="4" type="noConversion"/>
  </si>
  <si>
    <t xml:space="preserve">韩学贞 </t>
    <phoneticPr fontId="4" type="noConversion"/>
  </si>
  <si>
    <t>川20160133</t>
    <phoneticPr fontId="4" type="noConversion"/>
  </si>
  <si>
    <t>增加生产范围：毒性饮片（水飞），直接口服饮片；药品GMP符合性现场检查：检查范围：毒性饮片（水飞），直接口服饮片；检查地址：四川省成都市都江堰市四川都江堰经济开发区泰兴大道20号；检查车间：毒性饮片生产车间，直接口服饮片生产车间</t>
    <phoneticPr fontId="4" type="noConversion"/>
  </si>
  <si>
    <t>川PDBA202112</t>
    <phoneticPr fontId="4" type="noConversion"/>
  </si>
  <si>
    <t>第二类精神药品原料药需用计划（盐酸纳布啡：19.5kg）。</t>
    <phoneticPr fontId="4" type="noConversion"/>
  </si>
  <si>
    <t>川PDBA202111</t>
    <phoneticPr fontId="4" type="noConversion"/>
  </si>
  <si>
    <t>第二类精神药品原料药需用计划（咖啡因：25kg）。</t>
    <phoneticPr fontId="4" type="noConversion"/>
  </si>
  <si>
    <t>四川迪菲特药业有限公司</t>
    <phoneticPr fontId="4" type="noConversion"/>
  </si>
  <si>
    <t>9151018220253764X1</t>
    <phoneticPr fontId="4" type="noConversion"/>
  </si>
  <si>
    <t>张强</t>
    <phoneticPr fontId="4" type="noConversion"/>
  </si>
  <si>
    <t>川PDBA202106</t>
    <phoneticPr fontId="4" type="noConversion"/>
  </si>
  <si>
    <t>第二类精神药品原料药需用计划（咖啡因：350kg）。</t>
    <phoneticPr fontId="4" type="noConversion"/>
  </si>
  <si>
    <t>四川省通园制药集团有限公司</t>
    <phoneticPr fontId="4" type="noConversion"/>
  </si>
  <si>
    <t>91510681735868644N</t>
    <phoneticPr fontId="4" type="noConversion"/>
  </si>
  <si>
    <t>冯顺桃</t>
    <phoneticPr fontId="4" type="noConversion"/>
  </si>
  <si>
    <t>川PDBA202120</t>
    <phoneticPr fontId="4" type="noConversion"/>
  </si>
  <si>
    <t>第二类精神药品原料药需用计划（咖啡因：300kg）。</t>
    <phoneticPr fontId="4" type="noConversion"/>
  </si>
  <si>
    <t>四川森科制药有限公司</t>
    <phoneticPr fontId="4" type="noConversion"/>
  </si>
  <si>
    <t>91511402MA62J84HXU</t>
    <phoneticPr fontId="4" type="noConversion"/>
  </si>
  <si>
    <t>罗玉成</t>
    <phoneticPr fontId="4" type="noConversion"/>
  </si>
  <si>
    <t>川PDBA202118</t>
    <phoneticPr fontId="4" type="noConversion"/>
  </si>
  <si>
    <t>第二类精神药品原料药需用计划（咖啡因：3000kg）。</t>
    <phoneticPr fontId="4" type="noConversion"/>
  </si>
  <si>
    <t>成都锦华药业有限责任公司</t>
    <phoneticPr fontId="4" type="noConversion"/>
  </si>
  <si>
    <t>91510122202381139Y</t>
    <phoneticPr fontId="4" type="noConversion"/>
  </si>
  <si>
    <t>郭敏</t>
    <phoneticPr fontId="4" type="noConversion"/>
  </si>
  <si>
    <t>川PDBA202105</t>
    <phoneticPr fontId="4" type="noConversion"/>
  </si>
  <si>
    <t>第二类精神药品原料药需用计划（咖啡因：500kg）。</t>
    <phoneticPr fontId="4" type="noConversion"/>
  </si>
  <si>
    <t>四川彩虹制药有限公司</t>
    <phoneticPr fontId="4" type="noConversion"/>
  </si>
  <si>
    <t>91511425742257083M</t>
    <phoneticPr fontId="4" type="noConversion"/>
  </si>
  <si>
    <t>吴晓洪</t>
    <phoneticPr fontId="4" type="noConversion"/>
  </si>
  <si>
    <t>川PDBA202113</t>
    <phoneticPr fontId="4" type="noConversion"/>
  </si>
  <si>
    <t>四川省三星堆制药有限公司</t>
    <phoneticPr fontId="4" type="noConversion"/>
  </si>
  <si>
    <t>91510681740030651U</t>
    <phoneticPr fontId="4" type="noConversion"/>
  </si>
  <si>
    <t>刘双</t>
    <phoneticPr fontId="4" type="noConversion"/>
  </si>
  <si>
    <t>川PDBA202108</t>
    <phoneticPr fontId="4" type="noConversion"/>
  </si>
  <si>
    <t>第二类精神药品原料药需用计划（咖啡因：150kg）。</t>
    <phoneticPr fontId="4" type="noConversion"/>
  </si>
  <si>
    <t>四川德元药业集团有限公司</t>
    <phoneticPr fontId="4" type="noConversion"/>
  </si>
  <si>
    <t>915110007232358235</t>
    <phoneticPr fontId="4" type="noConversion"/>
  </si>
  <si>
    <t>张翔</t>
    <phoneticPr fontId="4" type="noConversion"/>
  </si>
  <si>
    <t>川PDBA202107</t>
    <phoneticPr fontId="4" type="noConversion"/>
  </si>
  <si>
    <t>第二类精神药品原料药需用计划（咖啡因：1200kg）。</t>
    <phoneticPr fontId="4" type="noConversion"/>
  </si>
  <si>
    <t>四川杨天生物药业股份有限公司</t>
    <phoneticPr fontId="4" type="noConversion"/>
  </si>
  <si>
    <t>915100006216084145</t>
    <phoneticPr fontId="4" type="noConversion"/>
  </si>
  <si>
    <t>张作</t>
    <phoneticPr fontId="4" type="noConversion"/>
  </si>
  <si>
    <t>川PDBA202115</t>
    <phoneticPr fontId="4" type="noConversion"/>
  </si>
  <si>
    <t>45</t>
  </si>
  <si>
    <t>康美保宁（四川）制药有限公司</t>
    <phoneticPr fontId="4" type="noConversion"/>
  </si>
  <si>
    <t>915113817208906466</t>
    <phoneticPr fontId="4" type="noConversion"/>
  </si>
  <si>
    <t>迟慧春</t>
    <phoneticPr fontId="4" type="noConversion"/>
  </si>
  <si>
    <t>川PDBA202121</t>
    <phoneticPr fontId="4" type="noConversion"/>
  </si>
  <si>
    <t>第二类精神药品原料药需用计划（咖啡因：800kg）。</t>
    <phoneticPr fontId="4" type="noConversion"/>
  </si>
  <si>
    <t>成都弘达药业有限公司</t>
    <phoneticPr fontId="4" type="noConversion"/>
  </si>
  <si>
    <t>91510182663007422U</t>
    <phoneticPr fontId="4" type="noConversion"/>
  </si>
  <si>
    <t xml:space="preserve">何宇 </t>
    <phoneticPr fontId="4" type="noConversion"/>
  </si>
  <si>
    <t>第二类精神药品原料药需用计划（佐匹克隆：720kg）。</t>
    <phoneticPr fontId="4" type="noConversion"/>
  </si>
  <si>
    <t>好医生药业集团有限公司</t>
    <phoneticPr fontId="4" type="noConversion"/>
  </si>
  <si>
    <t>91510724708973633Q</t>
    <phoneticPr fontId="4" type="noConversion"/>
  </si>
  <si>
    <t>耿福昌</t>
    <phoneticPr fontId="4" type="noConversion"/>
  </si>
  <si>
    <t>川PDBA202114</t>
    <phoneticPr fontId="4" type="noConversion"/>
  </si>
  <si>
    <t>四川梓橦宫药业股份有限公司</t>
    <phoneticPr fontId="4" type="noConversion"/>
  </si>
  <si>
    <t>91511000756614555R</t>
    <phoneticPr fontId="4" type="noConversion"/>
  </si>
  <si>
    <t>唐铣</t>
    <phoneticPr fontId="4" type="noConversion"/>
  </si>
  <si>
    <t>川PDBA202116</t>
    <phoneticPr fontId="4" type="noConversion"/>
  </si>
  <si>
    <t>第二类精神药品原料药需用计划（咖啡因：4000kg）。</t>
    <phoneticPr fontId="4" type="noConversion"/>
  </si>
  <si>
    <t>四川泰华堂制药有限公司</t>
    <phoneticPr fontId="4" type="noConversion"/>
  </si>
  <si>
    <t>91510681214290672E</t>
    <phoneticPr fontId="4" type="noConversion"/>
  </si>
  <si>
    <t>张兵</t>
    <phoneticPr fontId="4" type="noConversion"/>
  </si>
  <si>
    <t>川PDBA202119</t>
    <phoneticPr fontId="4" type="noConversion"/>
  </si>
  <si>
    <t>第二类精神药品原料药需用计划（咖啡因：100kg）。</t>
    <phoneticPr fontId="4" type="noConversion"/>
  </si>
  <si>
    <t>四川依科制药有限公司</t>
    <phoneticPr fontId="4" type="noConversion"/>
  </si>
  <si>
    <t>915106817118139642</t>
    <phoneticPr fontId="4" type="noConversion"/>
  </si>
  <si>
    <t>安俊才</t>
    <phoneticPr fontId="4" type="noConversion"/>
  </si>
  <si>
    <t>川PDBA202110</t>
    <phoneticPr fontId="4" type="noConversion"/>
  </si>
  <si>
    <t>第二类精神药品原料药需用计划（咖啡因：20000kg）。</t>
    <phoneticPr fontId="4" type="noConversion"/>
  </si>
  <si>
    <t>四川菲德力制药有限公司</t>
    <phoneticPr fontId="4" type="noConversion"/>
  </si>
  <si>
    <t>915110007208680786</t>
    <phoneticPr fontId="4" type="noConversion"/>
  </si>
  <si>
    <t>龚申友</t>
    <phoneticPr fontId="4" type="noConversion"/>
  </si>
  <si>
    <t>川PDBA202109</t>
    <phoneticPr fontId="4" type="noConversion"/>
  </si>
  <si>
    <t>第二类精神药品原料药需用计划（咖啡因：3200kg）。</t>
    <phoneticPr fontId="4" type="noConversion"/>
  </si>
  <si>
    <t>四川天德制药有限公司</t>
    <phoneticPr fontId="4" type="noConversion"/>
  </si>
  <si>
    <t>91511000752301658T</t>
    <phoneticPr fontId="4" type="noConversion"/>
  </si>
  <si>
    <t>代海艳</t>
    <phoneticPr fontId="4" type="noConversion"/>
  </si>
  <si>
    <t>川PDBA202102</t>
    <phoneticPr fontId="4" type="noConversion"/>
  </si>
  <si>
    <t>成都第一制药有限公司</t>
    <phoneticPr fontId="4" type="noConversion"/>
  </si>
  <si>
    <t>91510182083307998R</t>
    <phoneticPr fontId="4" type="noConversion"/>
  </si>
  <si>
    <t xml:space="preserve">刘昭华  </t>
    <phoneticPr fontId="4" type="noConversion"/>
  </si>
  <si>
    <t>川PDBA202104</t>
    <phoneticPr fontId="4" type="noConversion"/>
  </si>
  <si>
    <t>第二类精神药品原料药需用计划（咖啡因：125kg）。</t>
    <phoneticPr fontId="4" type="noConversion"/>
  </si>
  <si>
    <t>《药品生产许可证》变更生产地址（新建、改建、扩建车间或者生产线）</t>
    <phoneticPr fontId="4" type="noConversion"/>
  </si>
  <si>
    <t>四川青木制药有限公司</t>
    <phoneticPr fontId="4" type="noConversion"/>
  </si>
  <si>
    <t>91511402572797385X</t>
    <phoneticPr fontId="4" type="noConversion"/>
  </si>
  <si>
    <t xml:space="preserve">袁明旭 </t>
    <phoneticPr fontId="4" type="noConversion"/>
  </si>
  <si>
    <t>川20160125</t>
    <phoneticPr fontId="4" type="noConversion"/>
  </si>
  <si>
    <t>药品GMP符合性现场检查：检查范围：原料药（依托考昔）；检查地址：四川省眉山市东坡区经济开发区东区顺江大道南段55号；检查车间：原料药2车间（一单元、二单元、十单元）。</t>
    <phoneticPr fontId="4" type="noConversion"/>
  </si>
  <si>
    <t>《药品生产许可证》变更质量负责人、质量受权人</t>
    <phoneticPr fontId="4" type="noConversion"/>
  </si>
  <si>
    <t>绵阳市涪江中药饮片有限责任公司</t>
    <phoneticPr fontId="4" type="noConversion"/>
  </si>
  <si>
    <t>91510700205405554F</t>
    <phoneticPr fontId="4" type="noConversion"/>
  </si>
  <si>
    <t>魏双元</t>
    <phoneticPr fontId="4" type="noConversion"/>
  </si>
  <si>
    <t xml:space="preserve">川20160115 </t>
    <phoneticPr fontId="4" type="noConversion"/>
  </si>
  <si>
    <t>质量负责人、质量受权人由李桂琼变更为李治甫。</t>
    <phoneticPr fontId="4" type="noConversion"/>
  </si>
  <si>
    <t>《药品生产许可证》变更生产范围</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</si>
  <si>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</si>
  <si>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</si>
  <si>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</si>
  <si>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</si>
  <si>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车间变更：由第一车间变更为小容量注射剂车间。</t>
    <phoneticPr fontId="4" type="noConversion"/>
  </si>
  <si>
    <t>成都天台山制药有限公司</t>
    <phoneticPr fontId="4" type="noConversion"/>
  </si>
  <si>
    <t>915101832024104543</t>
    <phoneticPr fontId="4" type="noConversion"/>
  </si>
  <si>
    <t>王虎</t>
    <phoneticPr fontId="4" type="noConversion"/>
  </si>
  <si>
    <t>川PDBA202101</t>
    <phoneticPr fontId="4" type="noConversion"/>
  </si>
  <si>
    <t>成都市海通药业有限公司</t>
    <phoneticPr fontId="4" type="noConversion"/>
  </si>
  <si>
    <t>91510115564494843U</t>
    <phoneticPr fontId="4" type="noConversion"/>
  </si>
  <si>
    <t>李向红</t>
    <phoneticPr fontId="4" type="noConversion"/>
  </si>
  <si>
    <t>川PDBA202103</t>
    <phoneticPr fontId="4" type="noConversion"/>
  </si>
  <si>
    <t>第二类精神药品原料药需用计划（咖啡因：50kg）。</t>
    <phoneticPr fontId="4" type="noConversion"/>
  </si>
  <si>
    <t>成都康弘药业集团股份有限公司</t>
    <phoneticPr fontId="4" type="noConversion"/>
  </si>
  <si>
    <t>91510100633116839D</t>
    <phoneticPr fontId="4" type="noConversion"/>
  </si>
  <si>
    <t>柯尊洪</t>
    <phoneticPr fontId="4" type="noConversion"/>
  </si>
  <si>
    <t>川PDBA202123</t>
    <phoneticPr fontId="4" type="noConversion"/>
  </si>
  <si>
    <t>第二类精神药品原料药需用计划（右佐匹克隆：300kg）。</t>
    <phoneticPr fontId="4" type="noConversion"/>
  </si>
  <si>
    <t>《药品生产许可证》变更生产负责人</t>
    <phoneticPr fontId="4" type="noConversion"/>
  </si>
  <si>
    <t>四川向阳药业有限公司</t>
    <phoneticPr fontId="4" type="noConversion"/>
  </si>
  <si>
    <t>9151012276861400XM</t>
    <phoneticPr fontId="4" type="noConversion"/>
  </si>
  <si>
    <t xml:space="preserve">向政 </t>
    <phoneticPr fontId="4" type="noConversion"/>
  </si>
  <si>
    <t xml:space="preserve">川20160395 </t>
    <phoneticPr fontId="4" type="noConversion"/>
  </si>
  <si>
    <t>生产负责人由廖建伟变更为熊杰。</t>
    <phoneticPr fontId="4" type="noConversion"/>
  </si>
  <si>
    <t>《医疗机构制剂许可证》变更法定代表人</t>
    <phoneticPr fontId="4" type="noConversion"/>
  </si>
  <si>
    <t>四川省医学科学院.四川省人民医院</t>
    <phoneticPr fontId="4" type="noConversion"/>
  </si>
  <si>
    <t>45071756-X</t>
    <phoneticPr fontId="4" type="noConversion"/>
  </si>
  <si>
    <t>杨正林</t>
    <phoneticPr fontId="4" type="noConversion"/>
  </si>
  <si>
    <t>川20160002HZ</t>
    <phoneticPr fontId="4" type="noConversion"/>
  </si>
  <si>
    <t>法定代表人由邓绍平变更为杨正林。</t>
    <phoneticPr fontId="4" type="noConversion"/>
  </si>
  <si>
    <t>四川天植中药股份有限公司</t>
    <phoneticPr fontId="4" type="noConversion"/>
  </si>
  <si>
    <t>9151050256072631XX</t>
    <phoneticPr fontId="4" type="noConversion"/>
  </si>
  <si>
    <t xml:space="preserve">张思其 </t>
    <phoneticPr fontId="4" type="noConversion"/>
  </si>
  <si>
    <t xml:space="preserve">川20160025 </t>
    <phoneticPr fontId="4" type="noConversion"/>
  </si>
  <si>
    <t>生产负责人由黄勇变更为包胜。</t>
    <phoneticPr fontId="4" type="noConversion"/>
  </si>
  <si>
    <t>《药品生产许可证》变更生产地址（新建、改建、扩建车间或生产线）</t>
    <phoneticPr fontId="4" type="noConversion"/>
  </si>
  <si>
    <t xml:space="preserve">何勇 </t>
    <phoneticPr fontId="4" type="noConversion"/>
  </si>
  <si>
    <t>川20170456</t>
    <phoneticPr fontId="4" type="noConversion"/>
  </si>
  <si>
    <t>药品GMP符合性现场检查：检查范围：原料药（头孢泊肟酯）；检查地址：四川省岳池县九龙镇（工业园区）健康路仁安段9号；检查车间：105车间</t>
    <phoneticPr fontId="4" type="noConversion"/>
  </si>
  <si>
    <t>在四川省岳池县九龙镇（工业园区）健康路仁安段9号的生产地址上增加生产范围：无菌原料药（苯唑西林钠）（仅限注射申报使用）；在四川省成都市青白江区大弯通站路268号的生产地址上增加生产范围：原料药（甲磺酸帕珠沙星）。</t>
    <phoneticPr fontId="4" type="noConversion"/>
  </si>
  <si>
    <t xml:space="preserve">田青青 </t>
    <phoneticPr fontId="4" type="noConversion"/>
  </si>
  <si>
    <t>药品GMP符合性现场检查：检查范围：中药饮片（直接口服饮片）；检查地址：成都市温江区成都海峡两岸科技产业开发园海科路西段128号；检查车间：直接口服饮片车间。</t>
    <phoneticPr fontId="4" type="noConversion"/>
  </si>
  <si>
    <t>川2020052</t>
    <phoneticPr fontId="4" type="noConversion"/>
  </si>
  <si>
    <t>吴疆</t>
    <phoneticPr fontId="4" type="noConversion"/>
  </si>
  <si>
    <t>川2020054</t>
    <phoneticPr fontId="4" type="noConversion"/>
  </si>
  <si>
    <t>太极集团四川省德阳荣升药业有限公司</t>
    <phoneticPr fontId="4" type="noConversion"/>
  </si>
  <si>
    <t>川2020057</t>
    <phoneticPr fontId="4" type="noConversion"/>
  </si>
  <si>
    <t>9151180072745592E</t>
    <phoneticPr fontId="4" type="noConversion"/>
  </si>
  <si>
    <t>川2020056</t>
    <phoneticPr fontId="4" type="noConversion"/>
  </si>
  <si>
    <t>《药品生产许可证》变更注册地址</t>
    <phoneticPr fontId="4" type="noConversion"/>
  </si>
  <si>
    <t>四川利民中药饮片有限责任公司</t>
    <phoneticPr fontId="4" type="noConversion"/>
  </si>
  <si>
    <t>915101297528048458</t>
    <phoneticPr fontId="4" type="noConversion"/>
  </si>
  <si>
    <t>郭鼎</t>
  </si>
  <si>
    <t>川20160234</t>
    <phoneticPr fontId="4" type="noConversion"/>
  </si>
  <si>
    <t>注册地址由四川省成都市大邑县王泗镇义兴村变更为四川省成都市大邑县晋原街道黄土村13组88号附3号；生产地址由四川省成都市大邑县王泗镇义兴村变更为四川省成都市大邑县晋原街道黄土村13组88号附3号。</t>
    <phoneticPr fontId="4" type="noConversion"/>
  </si>
  <si>
    <t>国药集团川抗制药有限公司</t>
    <phoneticPr fontId="4" type="noConversion"/>
  </si>
  <si>
    <t>91510100749702784T</t>
    <phoneticPr fontId="4" type="noConversion"/>
  </si>
  <si>
    <t xml:space="preserve">许日泉 </t>
    <phoneticPr fontId="4" type="noConversion"/>
  </si>
  <si>
    <t xml:space="preserve">川20160262 </t>
    <phoneticPr fontId="4" type="noConversion"/>
  </si>
  <si>
    <t>药品GMP符合性现场检查：检查范围：硬胶囊剂、片剂、干混悬剂；检查地址：成都市高新区西部园区新文路2号；检查车间：固体制剂车间（硬胶囊剂生产线、片剂生产线、干混悬剂生产线）。</t>
    <phoneticPr fontId="4" type="noConversion"/>
  </si>
  <si>
    <t>《药品生产许可证》变更企业负责人</t>
    <phoneticPr fontId="4" type="noConversion"/>
  </si>
  <si>
    <t>成都锦华药业有限责任公司</t>
    <phoneticPr fontId="4" type="noConversion"/>
  </si>
  <si>
    <t>91510122202381139Y</t>
    <phoneticPr fontId="4" type="noConversion"/>
  </si>
  <si>
    <t xml:space="preserve">郭敏 </t>
    <phoneticPr fontId="4" type="noConversion"/>
  </si>
  <si>
    <t xml:space="preserve">川20160139 </t>
    <phoneticPr fontId="4" type="noConversion"/>
  </si>
  <si>
    <t>企业负责人由黄辉变更为杨长鑫。</t>
    <phoneticPr fontId="4" type="noConversion"/>
  </si>
  <si>
    <t>药品生产许可信息通告（2021年第1期，截止2021年1月11日）</t>
    <phoneticPr fontId="4" type="noConversion"/>
  </si>
  <si>
    <t>药品生产许可信息通告（2021年第2期，截止2021年1月18日）</t>
    <phoneticPr fontId="4" type="noConversion"/>
  </si>
  <si>
    <t>63</t>
    <phoneticPr fontId="4" type="noConversion"/>
  </si>
  <si>
    <t>自贡市中医医院</t>
    <phoneticPr fontId="4" type="noConversion"/>
  </si>
  <si>
    <t>45090347-7</t>
    <phoneticPr fontId="4" type="noConversion"/>
  </si>
  <si>
    <t>邓昭红</t>
    <phoneticPr fontId="4" type="noConversion"/>
  </si>
  <si>
    <t>川药剂备【2021】001-010</t>
    <phoneticPr fontId="4" type="noConversion"/>
  </si>
  <si>
    <t>自贡市中医医院委托安岳县中医医院配制品种：地丁消肿口服液（川药制备字Z20200880000,川药剂备[2021]001）、复方菊花口服液（川药制备字Z20200823000,川药剂备[2021]002）、复方麻石糖浆（川药制备字Z20200822000,川药剂备[2021]003）、乌蛇红花酊（川药制备字Z20200882000,川药剂备[2021]004）、复方三匹风糖浆（川药制备字Z20200821000,川药剂备[2021]005）、复方紫归油（川药制备字Z20200820000,川药剂备[2021]006）、石膏泻热散（川药制备字Z20200819000,川药剂备[2021]007）、桂枝温中散（川药制备字Z20200621000,川药剂备[2021]008）、羌独舒筋散（川药制备字Z20200831000,川药剂备[2021]009）、五味固涩散（川药制备字Z20200579000,川药剂备[2021]010）。</t>
    <phoneticPr fontId="4" type="noConversion"/>
  </si>
  <si>
    <t>川20160347</t>
    <phoneticPr fontId="4" type="noConversion"/>
  </si>
  <si>
    <t>四川德峰药业有限公司委托宿州亿帆药业有限公司生产皮敏消胶囊（国药准字Z10950057）1个品种。</t>
    <phoneticPr fontId="4" type="noConversion"/>
  </si>
  <si>
    <t>胡敏</t>
    <phoneticPr fontId="4" type="noConversion"/>
  </si>
  <si>
    <t>川2020055</t>
    <phoneticPr fontId="4" type="noConversion"/>
  </si>
  <si>
    <t>购买药品类易制毒化学品：盐酸麻黄碱10kg。</t>
    <phoneticPr fontId="4" type="noConversion"/>
  </si>
  <si>
    <t>《药品生产许可证》核发（药品上市许可持有人自行生产）</t>
    <phoneticPr fontId="4" type="noConversion"/>
  </si>
  <si>
    <t>四川永天昌中药饮片有限公司</t>
    <phoneticPr fontId="4" type="noConversion"/>
  </si>
  <si>
    <t>91510722MA6B737GXU</t>
    <phoneticPr fontId="4" type="noConversion"/>
  </si>
  <si>
    <t xml:space="preserve">黄增辉 </t>
    <phoneticPr fontId="4" type="noConversion"/>
  </si>
  <si>
    <t xml:space="preserve">川20210531 </t>
    <phoneticPr fontId="4" type="noConversion"/>
  </si>
  <si>
    <t>《药品生产许可证》核发：四川省绵阳市三台县灵兴镇：毒性饮片(净制、切制、炒制、醋炙、煮制)，直接口服饮片，中药饮片(净制、切制、炒制、酒炙、醋炙、盐炙、姜炙、蜜炙、油炙、制炭、煅制、蒸制、煮制、炖制、煨制、制、制霜、水飞、发芽、发酵)。</t>
    <phoneticPr fontId="4" type="noConversion"/>
  </si>
  <si>
    <t>四川省旭晖制药有限公司</t>
    <phoneticPr fontId="4" type="noConversion"/>
  </si>
  <si>
    <t>高洪波</t>
    <phoneticPr fontId="4" type="noConversion"/>
  </si>
  <si>
    <t>生产负责人由杨启玉变更为廖建伟。</t>
    <phoneticPr fontId="4" type="noConversion"/>
  </si>
  <si>
    <t>生产负责人由彭岚变更为张宁。</t>
    <phoneticPr fontId="4" type="noConversion"/>
  </si>
  <si>
    <t>海思科制药（眉山）有限公司</t>
    <phoneticPr fontId="4" type="noConversion"/>
  </si>
  <si>
    <t>91511402MA6AXG1C5Y</t>
    <phoneticPr fontId="4" type="noConversion"/>
  </si>
  <si>
    <t xml:space="preserve">张海军 </t>
    <phoneticPr fontId="4" type="noConversion"/>
  </si>
  <si>
    <t xml:space="preserve">川20190510 </t>
    <phoneticPr fontId="4" type="noConversion"/>
  </si>
  <si>
    <t>法定代表人由冯卫变更为张海军；企业负责人由冯卫变更为张海峰。</t>
    <phoneticPr fontId="4" type="noConversion"/>
  </si>
  <si>
    <t>生产负责人由刘郑强、汪东海变更为刘郑强；增加受托生产信息，接受四川海思科制药有限公司委托生产：氟哌噻吨美利曲辛片（国药准字H20153014）（委托有效期至2024年9月24日），富马酸替诺福韦二吡呋酯片（国药准字H20193087）（委托有效期至2024年4月2日），恩替卡韦胶囊（国药准字H20130031）（委托有效期至2024年3月1日）.</t>
    <phoneticPr fontId="4" type="noConversion"/>
  </si>
  <si>
    <t>药品GMP符合性现场检查：检查范围：原料药（硫酸沙丁胺醇、异丙托溴铵）；检查地址：四川省岳池县九龙镇（工业园区）健康路仁安段9号；检查车间：108车间（硫酸沙丁胺醇生产线）、201车间（异丙托溴铵生产线）。</t>
    <phoneticPr fontId="4" type="noConversion"/>
  </si>
  <si>
    <t>质量负责人、质量受权人由赵思江变更为何成江。</t>
    <phoneticPr fontId="4" type="noConversion"/>
  </si>
  <si>
    <t>四川高原明珠制药有限公司</t>
    <phoneticPr fontId="4" type="noConversion"/>
  </si>
  <si>
    <t>9151018205005578X6</t>
    <phoneticPr fontId="4" type="noConversion"/>
  </si>
  <si>
    <t xml:space="preserve">唐德锦 </t>
    <phoneticPr fontId="4" type="noConversion"/>
  </si>
  <si>
    <t>法定代表人由王玉平变更为唐德锦，企业负责人由王玉平变更为王明，质量负责人、质量受权人由李俊变更为赖琥。</t>
    <phoneticPr fontId="4" type="noConversion"/>
  </si>
  <si>
    <t>四川省天府神龙中药饮片有限公司</t>
    <phoneticPr fontId="4" type="noConversion"/>
  </si>
  <si>
    <t>注册地址和生产地址由四川省德阳市中江县兴隆镇芦花村6、8社，长虹村4社变更为四川省德阳市中江县兴隆镇隆锦路8号。</t>
    <phoneticPr fontId="4" type="noConversion"/>
  </si>
  <si>
    <t>73</t>
    <phoneticPr fontId="4" type="noConversion"/>
  </si>
  <si>
    <t>82</t>
  </si>
  <si>
    <t>药品生产许可信息通告（2021年第3期，截止2021年2月1日）</t>
    <phoneticPr fontId="4" type="noConversion"/>
  </si>
  <si>
    <t>成都华宇制药有限公司</t>
    <phoneticPr fontId="4" type="noConversion"/>
  </si>
  <si>
    <t>四川太平洋药业有限责任公司</t>
    <phoneticPr fontId="4" type="noConversion"/>
  </si>
  <si>
    <t>9151010020636167XT</t>
    <phoneticPr fontId="4" type="noConversion"/>
  </si>
  <si>
    <t xml:space="preserve">川20160273 </t>
    <phoneticPr fontId="4" type="noConversion"/>
  </si>
  <si>
    <t>四川敬心中药饮片有限公司</t>
    <phoneticPr fontId="4" type="noConversion"/>
  </si>
  <si>
    <t>成都永康制药有限公司</t>
    <phoneticPr fontId="4" type="noConversion"/>
  </si>
  <si>
    <t>四川沱江源药业有限公司</t>
    <phoneticPr fontId="4" type="noConversion"/>
  </si>
  <si>
    <t>《药品生产许可证》重新发证；四川省成都市金堂县成都-阿坝工业集中发展区金乐路2号浩旺机电/新材料产业园A11-5：中药饮片(净制、切制、炒制、煅制、制炭、蒸制、煮制、燀制、炖制、酒炙、醋炙、盐炙、姜炙、蜜炙、煨制) ，毒性饮片(净制、切制、煮制、水飞)；四川省成都市金堂县成都-阿坝工业集中发展区金乐路2号浩旺机电/新材料产业园A6-6：仓库</t>
  </si>
  <si>
    <t>四川制药制剂有限公司</t>
    <phoneticPr fontId="4" type="noConversion"/>
  </si>
  <si>
    <t>中国水利水电第五工程局有限公司广元医用制氧厂</t>
    <phoneticPr fontId="4" type="noConversion"/>
  </si>
  <si>
    <t>成都胃病医院</t>
    <phoneticPr fontId="4" type="noConversion"/>
  </si>
  <si>
    <t>成都体育学院附属体育学院</t>
    <phoneticPr fontId="4" type="noConversion"/>
  </si>
  <si>
    <t>《医疗机构制剂许可证》换发；成都市武侯祠大街251号：散剂、酒剂</t>
    <phoneticPr fontId="4" type="noConversion"/>
  </si>
  <si>
    <t>成都市金牛区中医医院</t>
    <phoneticPr fontId="4" type="noConversion"/>
  </si>
  <si>
    <t>四川正华药业有限公司</t>
    <phoneticPr fontId="4" type="noConversion"/>
  </si>
  <si>
    <t>成都诺迪康生物制药有限公司</t>
    <phoneticPr fontId="4" type="noConversion"/>
  </si>
  <si>
    <t>四川滋宁中药饮片有限公司</t>
    <phoneticPr fontId="4" type="noConversion"/>
  </si>
  <si>
    <t>四川佛都药业有限公司</t>
    <phoneticPr fontId="4" type="noConversion"/>
  </si>
  <si>
    <t>大邑志昌骨科医院</t>
    <phoneticPr fontId="4" type="noConversion"/>
  </si>
  <si>
    <t>成都得乐气管炎哮喘研究所附属医院</t>
    <phoneticPr fontId="4" type="noConversion"/>
  </si>
  <si>
    <t>成都吉安康药业有限公司</t>
    <phoneticPr fontId="4" type="noConversion"/>
  </si>
  <si>
    <t>四川御鼎堂中药饮片有限公司</t>
    <phoneticPr fontId="4" type="noConversion"/>
  </si>
  <si>
    <t>四川生乐制药有限公司</t>
    <phoneticPr fontId="4" type="noConversion"/>
  </si>
  <si>
    <t>成都市锦江区肛肠医院/成都肛肠专科医院</t>
    <phoneticPr fontId="4" type="noConversion"/>
  </si>
  <si>
    <t>四川百草堂龙人药业有限公司</t>
    <phoneticPr fontId="4" type="noConversion"/>
  </si>
  <si>
    <t>成都长青制药有限公司</t>
    <phoneticPr fontId="4" type="noConversion"/>
  </si>
  <si>
    <t>四川艾丽碧丝制药有限公司</t>
    <phoneticPr fontId="4" type="noConversion"/>
  </si>
  <si>
    <t>四川禾邦阳光制药股份有限公司</t>
    <phoneticPr fontId="4" type="noConversion"/>
  </si>
  <si>
    <t>成都东洋百信制药有限公司</t>
    <phoneticPr fontId="4" type="noConversion"/>
  </si>
  <si>
    <t>成都欧康医药股份有限公司</t>
    <phoneticPr fontId="4" type="noConversion"/>
  </si>
  <si>
    <t>四川省绿野生物制药有限公司</t>
    <phoneticPr fontId="4" type="noConversion"/>
  </si>
  <si>
    <t>《药品生产许可证》重新发证；四川省成都市金堂县成阿工业集中发展区金乐路2号浩旺机电/新材料产业园B17：中药饮片(净制、切制、炒制、煅制、制炭、蒸制、煮制、炖制、燀制、酒炙、醋炙、盐炙、姜炙、蜜炙、煨制、油炙) ,毒性中药饮片(净制、切制、炒制、蒸制、煮制、醋炙) ,直接服用饮片;四川省成都市金堂县成阿工业集中发展区金乐路2号浩旺机电/新材料产业园B20-2号：仓库</t>
  </si>
  <si>
    <t>成都芝芝药业有限公司</t>
    <phoneticPr fontId="4" type="noConversion"/>
  </si>
  <si>
    <t>甘孜藏族自治州藏医院</t>
    <phoneticPr fontId="4" type="noConversion"/>
  </si>
  <si>
    <t>成都市新都区中医医院</t>
    <phoneticPr fontId="4" type="noConversion"/>
  </si>
  <si>
    <t>峨眉山市中医医院/峨眉山市骨科医院</t>
    <phoneticPr fontId="4" type="noConversion"/>
  </si>
  <si>
    <t>凉山彝族自治州第二人民医院</t>
    <phoneticPr fontId="4" type="noConversion"/>
  </si>
  <si>
    <t>成都兴沣瑞中药饮片有限责任公司</t>
    <phoneticPr fontId="4" type="noConversion"/>
  </si>
  <si>
    <t>四川博佳制药有限公司</t>
    <phoneticPr fontId="4" type="noConversion"/>
  </si>
  <si>
    <t>《药品生产许可证》重新发证；眉山市经济开发区东区：原料药[羟乙基淀粉130/0/4、度他雄胺、盐酸法舒地尔(以下品仅限注册申报使用）羟乙基淀粉200/0/5、帕瑞昔布钠]</t>
  </si>
  <si>
    <t>成都润华堂制药有限公司</t>
    <phoneticPr fontId="4" type="noConversion"/>
  </si>
  <si>
    <t>四川省简阳市药业有限公司</t>
    <phoneticPr fontId="4" type="noConversion"/>
  </si>
  <si>
    <t>《药品生产许可证》重新发证；四川省成都市新都卫星城工业开发区南二路：大容量注射剂，小容量注射剂，冲洗剂；以下范围仅限注册申报使用：片剂、硬胶囊剂、膜剂；2/资阳经济技术开发区安岳工业园（安岳县石桥铺镇）：片剂，硬胶囊剂，颗粒剂，散剂，滴丸剂，软胶囊剂（含中药前处理和提取）；3/四川省广安市岳池县工业园区：大容量注射剂，冲洗剂；四川省眉山市仁寿县平安大道（仁寿工业园区）：大容量注射剂，冲洗剂；成都市邛崃市羊安工业园区羊纵六路3号：原料药（氢溴酸西酞普兰、草酸艾司西酞普兰、胶体果胶铋、普卢利沙星、奥美拉唑、甲磺酸帕珠沙星、丙氨酰谷氨酰胺、盐酸伐昔洛韦、泛酸钠、依地酸钙钠、盐酸达泊西汀、阿莫西林、恩格列净、枸橼酸托法替布、盐酸伐地那非三水合物、盐酸川芎嗪、（以下品种仅限注册申报使用）卡格列净、他氟前列素、奈妥匹坦、阿奇霉素、枸橼酸西地那非、吉美嘧啶、奥替拉西钾、琥珀酸曲格列汀、磺达肝癸钠、布比卡因、苯磺顺阿曲库铵、泊沙康唑、沙库巴曲缬沙坦钠、奥贝胆酸、钆布醇、富马酸丙酚替诺福韦、乙磺酸尼达尼布、丁酸氯维地平、瑞戈非尼、盐酸厄洛替尼、舒更葡糖钠、盐酸普拉克索、苹果酸卡博替尼、艾曲泊帕乙醇胺、塞来昔布、利奈唑胺）</t>
  </si>
  <si>
    <t>成都欣福源中药饮片有限公司</t>
    <phoneticPr fontId="4" type="noConversion"/>
  </si>
  <si>
    <t>成都市天晟中药材饮片有限责任公司</t>
    <phoneticPr fontId="4" type="noConversion"/>
  </si>
  <si>
    <t>泸州建平中医医院</t>
    <phoneticPr fontId="4" type="noConversion"/>
  </si>
  <si>
    <t>乡城县藏医院</t>
    <phoneticPr fontId="4" type="noConversion"/>
  </si>
  <si>
    <t>色达县藏医院</t>
    <phoneticPr fontId="4" type="noConversion"/>
  </si>
  <si>
    <t>达瓦罗布</t>
    <phoneticPr fontId="4" type="noConversion"/>
  </si>
  <si>
    <t>白玉县藏医院</t>
    <phoneticPr fontId="4" type="noConversion"/>
  </si>
  <si>
    <t>崇州市中医医院</t>
    <phoneticPr fontId="4" type="noConversion"/>
  </si>
  <si>
    <t>成都高新惠生风湿医院</t>
    <phoneticPr fontId="4" type="noConversion"/>
  </si>
  <si>
    <t>四川圣上大健康药业有限公司</t>
    <phoneticPr fontId="4" type="noConversion"/>
  </si>
  <si>
    <r>
      <rPr>
        <sz val="10"/>
        <rFont val="宋体"/>
        <family val="3"/>
        <charset val="134"/>
      </rPr>
      <t>川</t>
    </r>
    <r>
      <rPr>
        <sz val="10"/>
        <rFont val="Times New Roman"/>
        <family val="1"/>
      </rPr>
      <t>20160181</t>
    </r>
    <phoneticPr fontId="4" type="noConversion"/>
  </si>
  <si>
    <t>四川千方中药股份有限公司</t>
    <phoneticPr fontId="4" type="noConversion"/>
  </si>
  <si>
    <t>四川三叶草生物制药有限公司</t>
    <phoneticPr fontId="4" type="noConversion"/>
  </si>
  <si>
    <t>泸州市中医医院</t>
    <phoneticPr fontId="4" type="noConversion"/>
  </si>
  <si>
    <t>乐山市中医医院</t>
    <phoneticPr fontId="4" type="noConversion"/>
  </si>
  <si>
    <t>阿坝县藏医院</t>
    <phoneticPr fontId="4" type="noConversion"/>
  </si>
  <si>
    <t>理塘县藏医院</t>
    <phoneticPr fontId="4" type="noConversion"/>
  </si>
  <si>
    <t>贺氏中医眼科诊所</t>
    <phoneticPr fontId="4" type="noConversion"/>
  </si>
  <si>
    <t>都江堰市中医医院</t>
    <phoneticPr fontId="4" type="noConversion"/>
  </si>
  <si>
    <t>宜宾市南溪区红光制药有限公司</t>
    <phoneticPr fontId="4" type="noConversion"/>
  </si>
  <si>
    <t>四川诺宜生药业有限公司</t>
    <phoneticPr fontId="4" type="noConversion"/>
  </si>
  <si>
    <t>四川巴中普瑞制药有限公司</t>
    <phoneticPr fontId="4" type="noConversion"/>
  </si>
  <si>
    <t>成都新炬化工有限公司</t>
    <phoneticPr fontId="4" type="noConversion"/>
  </si>
  <si>
    <t>广安市广安区光明实业有限公司</t>
    <phoneticPr fontId="4" type="noConversion"/>
  </si>
  <si>
    <t>南充市永久气体有限公司</t>
    <phoneticPr fontId="4" type="noConversion"/>
  </si>
  <si>
    <t>四川同正堂中药饮片有限公司</t>
    <phoneticPr fontId="4" type="noConversion"/>
  </si>
  <si>
    <t>广安康源气体有限公司</t>
    <phoneticPr fontId="4" type="noConversion"/>
  </si>
  <si>
    <t>四川赤健中药科技有限公司</t>
    <phoneticPr fontId="4" type="noConversion"/>
  </si>
  <si>
    <t>都江堰市中善制药厂</t>
    <phoneticPr fontId="4" type="noConversion"/>
  </si>
  <si>
    <t>四川钟氏虫草健康药业有限公司</t>
    <phoneticPr fontId="4" type="noConversion"/>
  </si>
  <si>
    <t>四川人人康药业有限公司</t>
    <phoneticPr fontId="4" type="noConversion"/>
  </si>
  <si>
    <t>阿坝藏族羌族自治州藏医院/阿坝藏族羌族自治州藏医药研究所</t>
    <phoneticPr fontId="4" type="noConversion"/>
  </si>
  <si>
    <t>四川省若尔盖县藏医院/四川省若尔盖县藏医药研究所</t>
    <phoneticPr fontId="4" type="noConversion"/>
  </si>
  <si>
    <t>内江市中医医院</t>
    <phoneticPr fontId="4" type="noConversion"/>
  </si>
  <si>
    <t>西南医科大学附属中医医院</t>
    <phoneticPr fontId="4" type="noConversion"/>
  </si>
  <si>
    <t>四川广元蓉成制药有限公司</t>
    <phoneticPr fontId="4" type="noConversion"/>
  </si>
  <si>
    <t>四川何氏骨科医院</t>
    <phoneticPr fontId="4" type="noConversion"/>
  </si>
  <si>
    <t>52510000450724743M</t>
    <phoneticPr fontId="4" type="noConversion"/>
  </si>
  <si>
    <t>《药品生产许可证》变更生产地址（委托生产制剂）</t>
    <phoneticPr fontId="4" type="noConversion"/>
  </si>
  <si>
    <t>四川科伦药业股份有限公司</t>
  </si>
  <si>
    <t>四川科伦药业股份有限公司委托昆明南疆制药有限公司生产：盐酸左氧氟沙星氯化钠注射液（药品批准文号：国药准字：H20044291），替硝锉氯化钠注射液（药品批准文号：国药准字：H20023117）。</t>
    <phoneticPr fontId="4" type="noConversion"/>
  </si>
  <si>
    <t>增加生产范围：原料药(布瑞哌唑、盐酸尼卡地平、盐酸阿罗洛尔、重酒石酸去甲肾上腺素、阿瑞匹坦、罗替高汀、硫酸氢氯吡格雷Ⅱ) （仅限注册申报用）。</t>
    <phoneticPr fontId="4" type="noConversion"/>
  </si>
  <si>
    <t>SC（2021）-01</t>
    <phoneticPr fontId="4" type="noConversion"/>
  </si>
  <si>
    <t>盐酸美沙酮原料药需用计划100公斤。</t>
    <phoneticPr fontId="4" type="noConversion"/>
  </si>
  <si>
    <t>91511621MA62B21D8Y</t>
  </si>
  <si>
    <t>何勇</t>
  </si>
  <si>
    <t>SC2021002</t>
    <phoneticPr fontId="4" type="noConversion"/>
  </si>
  <si>
    <t xml:space="preserve">钱振华 </t>
    <phoneticPr fontId="4" type="noConversion"/>
  </si>
  <si>
    <t>SC2021001</t>
    <phoneticPr fontId="4" type="noConversion"/>
  </si>
  <si>
    <t>药品GMP符合性现场检查：检查范围：小容量注射剂（最终灭菌）；检查地址：四川省成都市新都卫星城工业开发区南二路；检查车间：小容量注射剂车间（E线）。</t>
    <phoneticPr fontId="4" type="noConversion"/>
  </si>
  <si>
    <t>企业负责人由邓聪变更为尹述凡。</t>
    <phoneticPr fontId="4" type="noConversion"/>
  </si>
  <si>
    <t xml:space="preserve">刘勇 </t>
    <phoneticPr fontId="4" type="noConversion"/>
  </si>
  <si>
    <t>SC2021003</t>
    <phoneticPr fontId="4" type="noConversion"/>
  </si>
  <si>
    <t>四川豪运药业股份有限公司</t>
  </si>
  <si>
    <t xml:space="preserve">张洪坤 </t>
    <phoneticPr fontId="4" type="noConversion"/>
  </si>
  <si>
    <t>法定代表人由雍智全变更为张洪坤；企业负责人由雍智全变更为李波。</t>
    <phoneticPr fontId="4" type="noConversion"/>
  </si>
  <si>
    <t>质量负责人由王惠变更为钟楠，质量受权人由王惠变更为钟亚玲。</t>
    <phoneticPr fontId="4" type="noConversion"/>
  </si>
  <si>
    <t>四川宝鉴堂药业有限公司</t>
  </si>
  <si>
    <t xml:space="preserve">郑为民 </t>
    <phoneticPr fontId="4" type="noConversion"/>
  </si>
  <si>
    <t>药品GMP符合性现场检查：检查范围1：糖浆剂（含中药前处理和提取）【生产车间：液体制剂车间、提取车间，生产线：口服液体制剂生产线（B）、提取车间】；检查范围2.口服溶液剂【生产车间：液体制剂车间，生产线：口服液体制剂生产线（B）】检查地址：成都市温江区成都海峡两岸科技产业开发园区科林路西段。</t>
    <phoneticPr fontId="4" type="noConversion"/>
  </si>
  <si>
    <t>川PDBA202124</t>
    <phoneticPr fontId="4" type="noConversion"/>
  </si>
  <si>
    <t>佑华制药（乐山）有限公司</t>
  </si>
  <si>
    <t xml:space="preserve">王志良 </t>
    <phoneticPr fontId="4" type="noConversion"/>
  </si>
  <si>
    <t>川PDBA202125</t>
  </si>
  <si>
    <t xml:space="preserve">任东川 </t>
    <phoneticPr fontId="4" type="noConversion"/>
  </si>
  <si>
    <t>川PDBA202126</t>
  </si>
  <si>
    <t>四川合纵中药饮片有限公司</t>
    <phoneticPr fontId="4" type="noConversion"/>
  </si>
  <si>
    <t>91510123MA6A074T9T</t>
    <phoneticPr fontId="4" type="noConversion"/>
  </si>
  <si>
    <t xml:space="preserve">李锦 </t>
    <phoneticPr fontId="4" type="noConversion"/>
  </si>
  <si>
    <t xml:space="preserve">川20210532 </t>
    <phoneticPr fontId="4" type="noConversion"/>
  </si>
  <si>
    <t xml:space="preserve">《药品生产许可证》核发：成都市温江区成都海峡两岸科技产业开发园金府路中段51号：中药饮片(净制、切制、炒制、煅制、制炭、蒸制、炖制、煮制、燀制、酒炙、醋炙、盐炙、姜炙、蜜炙、煨制、发酵) ，毒性饮片(净制、切制、炒制、蒸制、煮制、醋炙、复制) ，直接口服饮片；药品GMP符合性现场检查：检查范围：中药饮片(净制、切制、炒制、煅制、制炭、蒸制、炖制、煮制、燀制、酒炙、醋炙、盐炙、姜炙、蜜炙、煨制、发酵)，毒性饮片（净制、切制、炒制、蒸制、煮制、醋炙、复制)，直接口服饮片；检查地址：成都市温江区成都海峡两岸科技产业开发园金府路中段51号  检查车间：中药饮片生产车间（中药饮片生产线）、毒性饮片生产车间（毒性饮片生产线）、直接口服饮片生产车间（直接口服饮片生产线）
</t>
    <phoneticPr fontId="4" type="noConversion"/>
  </si>
  <si>
    <t xml:space="preserve">杨荣成 </t>
    <phoneticPr fontId="4" type="noConversion"/>
  </si>
  <si>
    <t xml:space="preserve">川20160278 </t>
    <phoneticPr fontId="4" type="noConversion"/>
  </si>
  <si>
    <t>质量负责人由杨曙变更为山玉彬，质量受权人由王长均变更为山玉彬，生产负责人由黄大刚变更为雷小明。</t>
    <phoneticPr fontId="4" type="noConversion"/>
  </si>
  <si>
    <t>生产负责人由胥勤变更为肖江玮。</t>
    <phoneticPr fontId="4" type="noConversion"/>
  </si>
  <si>
    <t>《药品生产许可证》变更生产范围（受托生产）</t>
    <phoneticPr fontId="4" type="noConversion"/>
  </si>
  <si>
    <t>川20160317</t>
    <phoneticPr fontId="4" type="noConversion"/>
  </si>
  <si>
    <t>中仁康博（北京）医药科技有限公司委托四川维奥制药有限公司生产片剂[富马酸喹硫平缓释片（仅限注册申报使用）]。</t>
    <phoneticPr fontId="4" type="noConversion"/>
  </si>
  <si>
    <t xml:space="preserve">唐冬念 </t>
    <phoneticPr fontId="4" type="noConversion"/>
  </si>
  <si>
    <t>SC2021005</t>
    <phoneticPr fontId="4" type="noConversion"/>
  </si>
  <si>
    <t xml:space="preserve">胡燕英 </t>
    <phoneticPr fontId="4" type="noConversion"/>
  </si>
  <si>
    <t>药品GMP符合性现场检查：检查范围：原料药（精氨酸谷氨酸）；检查地址：简阳市简城十里坝工业园区；检查车间：七车间（七车间1线）。</t>
    <phoneticPr fontId="4" type="noConversion"/>
  </si>
  <si>
    <t>药品GMP符合性现场检查：检查范围：片剂、四川省泸州市泸县玉蟾街道新坪路西段9号；检查车间：制剂车间（片剂生产线、硬胶囊剂生产线、颗粒剂生产线），前处理及提取车间（前处理及提取生产线）</t>
    <phoneticPr fontId="4" type="noConversion"/>
  </si>
  <si>
    <t>川2021002</t>
    <phoneticPr fontId="4" type="noConversion"/>
  </si>
  <si>
    <t>川2021001</t>
    <phoneticPr fontId="4" type="noConversion"/>
  </si>
  <si>
    <t>川2021003</t>
    <phoneticPr fontId="4" type="noConversion"/>
  </si>
  <si>
    <t>国药集团西南医药有限公司</t>
    <phoneticPr fontId="4" type="noConversion"/>
  </si>
  <si>
    <t>蔡买松</t>
    <phoneticPr fontId="4" type="noConversion"/>
  </si>
  <si>
    <t>川2021004</t>
  </si>
  <si>
    <t xml:space="preserve">裴文喜 </t>
    <phoneticPr fontId="4" type="noConversion"/>
  </si>
  <si>
    <t xml:space="preserve">川20160327 </t>
    <phoneticPr fontId="4" type="noConversion"/>
  </si>
  <si>
    <t>法定代表人由王庚申变更为裴文喜。</t>
    <phoneticPr fontId="4" type="noConversion"/>
  </si>
  <si>
    <t>太极集团·四川天诚制药有限公司</t>
  </si>
  <si>
    <t>91510722620926189D</t>
  </si>
  <si>
    <t>陈勇</t>
  </si>
  <si>
    <t>川20160024</t>
  </si>
  <si>
    <t>法定代表人、企业负责人由黄珠成变更为陈勇。</t>
    <phoneticPr fontId="4" type="noConversion"/>
  </si>
  <si>
    <t>药品生产许可信息通告（2021年第4期，截止2021年2月22日）</t>
    <phoneticPr fontId="4" type="noConversion"/>
  </si>
  <si>
    <t>85</t>
    <phoneticPr fontId="4" type="noConversion"/>
  </si>
  <si>
    <t>90</t>
  </si>
  <si>
    <t>94</t>
  </si>
  <si>
    <t>108</t>
  </si>
  <si>
    <t xml:space="preserve">麦镇江 </t>
    <phoneticPr fontId="4" type="noConversion"/>
  </si>
  <si>
    <t xml:space="preserve">川20160421 </t>
    <phoneticPr fontId="4" type="noConversion"/>
  </si>
  <si>
    <t>企业负责人由麦镇江变更为陈小波。</t>
    <phoneticPr fontId="4" type="noConversion"/>
  </si>
  <si>
    <t xml:space="preserve">余鼎 </t>
    <phoneticPr fontId="4" type="noConversion"/>
  </si>
  <si>
    <t xml:space="preserve">川20160165 </t>
    <phoneticPr fontId="4" type="noConversion"/>
  </si>
  <si>
    <t>法定代表人和企业负责人由付道兴变更为余鼎。</t>
    <phoneticPr fontId="4" type="noConversion"/>
  </si>
  <si>
    <t>质量负责人由谭小青变更为王远。</t>
    <phoneticPr fontId="4" type="noConversion"/>
  </si>
  <si>
    <t xml:space="preserve">侯曙光 </t>
    <phoneticPr fontId="4" type="noConversion"/>
  </si>
  <si>
    <t>质量负责人和质量受权人由何勇刚变更为梁雪琴。</t>
    <phoneticPr fontId="4" type="noConversion"/>
  </si>
  <si>
    <t xml:space="preserve">丁兆 </t>
    <phoneticPr fontId="4" type="noConversion"/>
  </si>
  <si>
    <t>质量负责人由段迪变更为王金。</t>
    <phoneticPr fontId="4" type="noConversion"/>
  </si>
  <si>
    <t xml:space="preserve">川20160003 </t>
    <phoneticPr fontId="4" type="noConversion"/>
  </si>
  <si>
    <t>企业负责人由吴定健变更为余山洪。</t>
    <phoneticPr fontId="4" type="noConversion"/>
  </si>
  <si>
    <t>《药品生产许可证》变更生产地址（新建、改建、扩建生产车间和生产线）</t>
    <phoneticPr fontId="4" type="noConversion"/>
  </si>
  <si>
    <t xml:space="preserve">药品GMP符合性现场检查：检查范围：中药饮片（净制、切制、炒制、酒炙、蒸制、醋炙、盐炙、蜜炙、姜炙、制炭、油炙、燀制、煮制、药汁炙、煨制、发酵、煅制）；检查地址：四川省南充市嘉陵区燕京中路188号；检查车间：中药饮片二车间，生产线：中药饮片生产线二
</t>
    <phoneticPr fontId="4" type="noConversion"/>
  </si>
  <si>
    <t>川2021007</t>
    <phoneticPr fontId="4" type="noConversion"/>
  </si>
  <si>
    <t>王旭</t>
    <phoneticPr fontId="4" type="noConversion"/>
  </si>
  <si>
    <t>川2021006</t>
    <phoneticPr fontId="4" type="noConversion"/>
  </si>
  <si>
    <t>川2021005</t>
    <phoneticPr fontId="4" type="noConversion"/>
  </si>
  <si>
    <t>川2021009</t>
    <phoneticPr fontId="4" type="noConversion"/>
  </si>
  <si>
    <t>购买药品类易制毒化学品：盐酸伪麻黄碱600kg。</t>
    <phoneticPr fontId="4" type="noConversion"/>
  </si>
  <si>
    <t xml:space="preserve">川20160249 </t>
    <phoneticPr fontId="4" type="noConversion"/>
  </si>
  <si>
    <t xml:space="preserve">药品GMP符合性现场检查：检查范围：原料药（盐酸普拉克索、生物素、艾司奥美拉唑钠、盐酸帕洛诺司琼）；检查地址：成都市温江区海峡两岸科技产业开发园百利路136号；检查车间：原料药一车间、原料药二车间投料间、原料药二车间投料间（三）；生产线：原料药生产线1、原料药生产线2。
</t>
    <phoneticPr fontId="4" type="noConversion"/>
  </si>
  <si>
    <t xml:space="preserve">川20160360 </t>
    <phoneticPr fontId="4" type="noConversion"/>
  </si>
  <si>
    <t>增加生产范围：在四川省泸州市泸县福集镇工业园区的生产地址上增加生产范围：原料药（米库氯铵）（仅限注册申报使用）；在四川省泸州市泸县玉蟾街道酒香大道8号附7号上增加生产范围：原料药（盐酸替扎尼定）（仅限注册申报使用）。</t>
    <phoneticPr fontId="4" type="noConversion"/>
  </si>
  <si>
    <t xml:space="preserve">增加生产范围：原料药(艾曲波帕乙醇胺、醋酸阿比特龙、蛋白琥珀酸铁、噁拉戈利钠、枸橼酸坦度螺酮、拉考沙胺、门冬氨酸钾、异甘草酸镁）（仅限注册申报用) </t>
    <phoneticPr fontId="4" type="noConversion"/>
  </si>
  <si>
    <t xml:space="preserve">川20160160 </t>
    <phoneticPr fontId="4" type="noConversion"/>
  </si>
  <si>
    <t>生产负责人由叶建华变更为徐树林。</t>
    <phoneticPr fontId="4" type="noConversion"/>
  </si>
  <si>
    <t xml:space="preserve">胡新泉 </t>
    <phoneticPr fontId="4" type="noConversion"/>
  </si>
  <si>
    <t>法定代表人由黄掌欣变更为胡新泉，企业负责人由马志坚变更为胡新泉。</t>
    <phoneticPr fontId="4" type="noConversion"/>
  </si>
  <si>
    <t xml:space="preserve">朱万刚 </t>
    <phoneticPr fontId="4" type="noConversion"/>
  </si>
  <si>
    <t xml:space="preserve">川20160047 </t>
    <phoneticPr fontId="4" type="noConversion"/>
  </si>
  <si>
    <t xml:space="preserve">药品GMP符合性现场检查：检查范围：中药饮片（净制、切制、炒制、煅制、制炭、蒸制、煮制、燀制、炖制、酒炙、醋炙、盐炙、姜炙、蜜炙、油炙、煨制、水飞），曲类，毒性饮片（净制、切制、炒制、蒸制、煮制、醋炙、酒制）；检查地址：四川省内江市资中县球溪镇高速路口；中药饮片车间、毒性饮片车间、曲类车间；生产线：中药饮片生产线、毒性饮片生产线、曲类生产线。
</t>
    <phoneticPr fontId="4" type="noConversion"/>
  </si>
  <si>
    <t>药品GMP符合性现场检查：检查范围：颗粒剂（含中药前处理提取）（含共用）；检查地址1：四川省绵阳市三台县灵兴镇，检查车间1：一车间，生产线1：中药前处理生产线；检查地址2：四川省绵阳市游仙东路66号，检查车间2：三车间、四车间，生产线：颗粒剂生产线、颗粒剂分包装生产线。</t>
    <phoneticPr fontId="4" type="noConversion"/>
  </si>
  <si>
    <t>药品生产许可信息通告（2021年第5期，截止2021年3月8日）</t>
    <phoneticPr fontId="4" type="noConversion"/>
  </si>
  <si>
    <t>112</t>
    <phoneticPr fontId="4" type="noConversion"/>
  </si>
  <si>
    <t>116</t>
  </si>
  <si>
    <t>125</t>
  </si>
  <si>
    <t>SC210006</t>
    <phoneticPr fontId="4" type="noConversion"/>
  </si>
  <si>
    <t>川2021010</t>
    <phoneticPr fontId="4" type="noConversion"/>
  </si>
  <si>
    <t>购买药品类易制毒化学品：盐酸麻黄碱4kg。</t>
    <phoneticPr fontId="4" type="noConversion"/>
  </si>
  <si>
    <t>川2021013</t>
    <phoneticPr fontId="4" type="noConversion"/>
  </si>
  <si>
    <t>川2021012</t>
    <phoneticPr fontId="4" type="noConversion"/>
  </si>
  <si>
    <t>购买药品类易制毒化学品：马来酸麦角新碱注射液120支。</t>
    <phoneticPr fontId="4" type="noConversion"/>
  </si>
  <si>
    <t>川2021011</t>
    <phoneticPr fontId="4" type="noConversion"/>
  </si>
  <si>
    <t>购买药品类易制毒化学品：盐酸麻黄碱100kg。</t>
    <phoneticPr fontId="4" type="noConversion"/>
  </si>
  <si>
    <t>成都医路康医学技术服务有限公司</t>
    <phoneticPr fontId="4" type="noConversion"/>
  </si>
  <si>
    <t>91510100679695346R</t>
    <phoneticPr fontId="4" type="noConversion"/>
  </si>
  <si>
    <t xml:space="preserve">李文军 </t>
    <phoneticPr fontId="4" type="noConversion"/>
  </si>
  <si>
    <t xml:space="preserve">川20210533 </t>
    <phoneticPr fontId="4" type="noConversion"/>
  </si>
  <si>
    <t>受托方是四川绵竹鸿基制药有限责任公司，生产地址是四川省绵竹市江苏工业园区成青路东，受托产品为左氧氟沙星氯化钠注射液(仅限注册申报使用）。</t>
    <phoneticPr fontId="4" type="noConversion"/>
  </si>
  <si>
    <t>成都汇宇生物技术有限公司</t>
    <phoneticPr fontId="4" type="noConversion"/>
  </si>
  <si>
    <t>91510100MA61RR6U3N</t>
    <phoneticPr fontId="4" type="noConversion"/>
  </si>
  <si>
    <t>川20210534</t>
  </si>
  <si>
    <t>受托方是四川汇宇制药股份有限公司，生产地址是四川省内江市市中区汉阳路333号3幢，受托产品为多西他赛注射液。</t>
    <phoneticPr fontId="4" type="noConversion"/>
  </si>
  <si>
    <t>李锦</t>
    <phoneticPr fontId="4" type="noConversion"/>
  </si>
  <si>
    <t>川20210532</t>
    <phoneticPr fontId="4" type="noConversion"/>
  </si>
  <si>
    <t xml:space="preserve">生产负责人由梁磊变更为吴永春。 </t>
    <phoneticPr fontId="4" type="noConversion"/>
  </si>
  <si>
    <t>企业负责人由李远云变更为万珂。</t>
    <phoneticPr fontId="4" type="noConversion"/>
  </si>
  <si>
    <t>药品生产许可信息通告（2021年第6期，截止2021年3月15日）</t>
    <phoneticPr fontId="4" type="noConversion"/>
  </si>
  <si>
    <t>130</t>
    <phoneticPr fontId="4" type="noConversion"/>
  </si>
  <si>
    <t>135</t>
  </si>
  <si>
    <t>在四川省岳池县九龙镇（工业园区）健康路仁安段9号的生产地址上增加生产范围：无菌原料药（苯唑西林钠）（仅限注册申报使用）；在四川省成都市青白江区大弯通站路268号的生产地址上增加生产范围：原料药（甲磺酸帕珠沙星）。</t>
    <phoneticPr fontId="4" type="noConversion"/>
  </si>
  <si>
    <t>原料药（达克替尼）变更为原料药（达可替尼）。</t>
    <phoneticPr fontId="4" type="noConversion"/>
  </si>
  <si>
    <t>自贡东方通用能源有限公司</t>
    <phoneticPr fontId="4" type="noConversion"/>
  </si>
  <si>
    <t>915103002041571147</t>
    <phoneticPr fontId="4" type="noConversion"/>
  </si>
  <si>
    <t>艾秋君</t>
    <phoneticPr fontId="4" type="noConversion"/>
  </si>
  <si>
    <t>川20180479</t>
    <phoneticPr fontId="4" type="noConversion"/>
  </si>
  <si>
    <t>生产负责人由钟旭初变更为曾彬。</t>
    <phoneticPr fontId="4" type="noConversion"/>
  </si>
  <si>
    <t>增加配制地址和配制范围：四川省绵阳市安州区圣科路：酊剂、软膏剂、搽剂、颗粒剂、栓剂、口服溶液剂（含外用）、合剂、滴鼻剂、滴耳剂、散剂、涂剂、洗剂、糊剂、乳膏剂。</t>
    <phoneticPr fontId="4" type="noConversion"/>
  </si>
  <si>
    <t>四川秦巴本草药业有限公司</t>
    <phoneticPr fontId="4" type="noConversion"/>
  </si>
  <si>
    <t>91511923078898033Y</t>
    <phoneticPr fontId="4" type="noConversion"/>
  </si>
  <si>
    <t xml:space="preserve">蔡磊 </t>
    <phoneticPr fontId="4" type="noConversion"/>
  </si>
  <si>
    <t xml:space="preserve">川20160386 </t>
    <phoneticPr fontId="4" type="noConversion"/>
  </si>
  <si>
    <t>生产负责人由程自文变更为肖心润。</t>
    <phoneticPr fontId="4" type="noConversion"/>
  </si>
  <si>
    <t xml:space="preserve">药品GMP符合性现场检查：检查范围：毒性饮片（复制）；检查地址：洪雅县生态食品加工产业园区；检查车间：毒性饮片生产车间（毒性中药饮片生产线）。
</t>
    <phoneticPr fontId="4" type="noConversion"/>
  </si>
  <si>
    <t xml:space="preserve">李山 </t>
    <phoneticPr fontId="4" type="noConversion"/>
  </si>
  <si>
    <t xml:space="preserve">川20160320 </t>
    <phoneticPr fontId="4" type="noConversion"/>
  </si>
  <si>
    <t>法定代表人由吴寅变更为李山。</t>
    <phoneticPr fontId="4" type="noConversion"/>
  </si>
  <si>
    <t>太极集团四川南充制药有限公司</t>
  </si>
  <si>
    <t>李林</t>
    <phoneticPr fontId="4" type="noConversion"/>
  </si>
  <si>
    <t>川2021008</t>
    <phoneticPr fontId="4" type="noConversion"/>
  </si>
  <si>
    <t>购买药品类易制毒化学品：盐酸麻黄碱20kg。</t>
    <phoneticPr fontId="4" type="noConversion"/>
  </si>
  <si>
    <t>川20160144</t>
    <phoneticPr fontId="4" type="noConversion"/>
  </si>
  <si>
    <t xml:space="preserve">药品GMP符合性现场检查：检查范围：曲类；检查地址：四川省遂宁市经济技术开发区龙兴路398号；检查车间：综合生产车间（曲类生产线）。
</t>
    <phoneticPr fontId="4" type="noConversion"/>
  </si>
  <si>
    <t xml:space="preserve">药品GMP符合性现场检查：检查范围：原料药(紫杉醇)；检查地址：西昌市开源乡古鸠莫村第一经济合作社西侧；检查车间：前处理提取车间、精烘包车间（紫杉醇原料药生产线）。
</t>
    <phoneticPr fontId="4" type="noConversion"/>
  </si>
  <si>
    <t>91511421314477821A</t>
    <phoneticPr fontId="4" type="noConversion"/>
  </si>
  <si>
    <t xml:space="preserve">徐小蓉 </t>
    <phoneticPr fontId="4" type="noConversion"/>
  </si>
  <si>
    <t xml:space="preserve">川20160145 </t>
    <phoneticPr fontId="4" type="noConversion"/>
  </si>
  <si>
    <t>法定代表人由汪耳斌变更为徐小蓉，企业负责人由汪鑫变更为徐小蓉，质量负责人和质量授权人由辜静变更为汪耳斌。</t>
    <phoneticPr fontId="4" type="noConversion"/>
  </si>
  <si>
    <t>药品生产许可信息通告（2021年第7期，截止2021年3月22日）</t>
    <phoneticPr fontId="4" type="noConversion"/>
  </si>
  <si>
    <t>139</t>
    <phoneticPr fontId="4" type="noConversion"/>
  </si>
  <si>
    <t>143</t>
  </si>
  <si>
    <t xml:space="preserve">徐成刚 </t>
    <phoneticPr fontId="4" type="noConversion"/>
  </si>
  <si>
    <t>法定代表人和企业负责人由冯顺桃变更为徐成刚。</t>
    <phoneticPr fontId="4" type="noConversion"/>
  </si>
  <si>
    <t xml:space="preserve">刘光武 </t>
    <phoneticPr fontId="4" type="noConversion"/>
  </si>
  <si>
    <t>法定代表人由魏安那变更为刘光武。</t>
    <phoneticPr fontId="4" type="noConversion"/>
  </si>
  <si>
    <t xml:space="preserve">企业负责人由郑为民变更为李放；质量负责人和质量授权人由牟镝变更为张春燕。 </t>
    <phoneticPr fontId="4" type="noConversion"/>
  </si>
  <si>
    <t>在位于成都市双流西南航空港经济开发区空港四路1166号的生产地址上增加生产范围：第二类精神药品（地西泮注射液）。</t>
    <phoneticPr fontId="4" type="noConversion"/>
  </si>
  <si>
    <t>《药品生产许可证》增加生产范围（受托生产）</t>
    <phoneticPr fontId="4" type="noConversion"/>
  </si>
  <si>
    <t>四川普锐特药业有限公司委托成都倍特药业股份有限公司生产：吸入制剂（仅限注册申报使用）。</t>
    <phoneticPr fontId="4" type="noConversion"/>
  </si>
  <si>
    <t>《药品生产许可证》增加生产范围（委托生产）</t>
    <phoneticPr fontId="4" type="noConversion"/>
  </si>
  <si>
    <t>成都倍特药业股份有限公司委托四川宝鉴堂药业有限公司生产复方甘铋镁片、七叶神安分散片 2个品种。</t>
    <phoneticPr fontId="4" type="noConversion"/>
  </si>
  <si>
    <t xml:space="preserve">史凌洋 </t>
    <phoneticPr fontId="4" type="noConversion"/>
  </si>
  <si>
    <t xml:space="preserve">川20160218 </t>
    <phoneticPr fontId="4" type="noConversion"/>
  </si>
  <si>
    <t>法定代表人和企业负责人由李向红变更为史凌洋。</t>
    <phoneticPr fontId="4" type="noConversion"/>
  </si>
  <si>
    <t xml:space="preserve">蔡帮明 </t>
    <phoneticPr fontId="4" type="noConversion"/>
  </si>
  <si>
    <t>法定代表人和企业负责人由刘金成变更为蔡帮明。</t>
    <phoneticPr fontId="4" type="noConversion"/>
  </si>
  <si>
    <t>《药品生产许可证》变更质量受权人</t>
    <phoneticPr fontId="4" type="noConversion"/>
  </si>
  <si>
    <t>质量受权人由刘文斌变更为刘霞。</t>
    <phoneticPr fontId="4" type="noConversion"/>
  </si>
  <si>
    <t xml:space="preserve">药品GMP符合性现场检查：检查范围：无菌原料药（舒巴坦钠）；检查地址：四川省岳池县九龙镇（工业园区）健康路仁安段9号；检查车间：106车间（舒巴坦钠生产线）。
</t>
    <phoneticPr fontId="4" type="noConversion"/>
  </si>
  <si>
    <t xml:space="preserve">王洪森 </t>
    <phoneticPr fontId="4" type="noConversion"/>
  </si>
  <si>
    <t xml:space="preserve">川20160191 </t>
    <phoneticPr fontId="4" type="noConversion"/>
  </si>
  <si>
    <t>法定代表人由孙辉变更为王洪森 。</t>
    <phoneticPr fontId="4" type="noConversion"/>
  </si>
  <si>
    <t>成都精西药业有限责任公司</t>
    <phoneticPr fontId="4" type="noConversion"/>
  </si>
  <si>
    <t>91510183394181413U</t>
    <phoneticPr fontId="4" type="noConversion"/>
  </si>
  <si>
    <t xml:space="preserve">康健 </t>
    <phoneticPr fontId="4" type="noConversion"/>
  </si>
  <si>
    <t xml:space="preserve">川20190504 </t>
    <phoneticPr fontId="4" type="noConversion"/>
  </si>
  <si>
    <t xml:space="preserve">增加生产范围：原料药(盐酸胍法辛、利巴韦林、L-苹果酸、七氟烷、结构甘油三酯）（仅限注册申报使用) </t>
    <phoneticPr fontId="4" type="noConversion"/>
  </si>
  <si>
    <t>四川天予植物药业有限公司</t>
    <phoneticPr fontId="4" type="noConversion"/>
  </si>
  <si>
    <t>91511781775831002A</t>
    <phoneticPr fontId="4" type="noConversion"/>
  </si>
  <si>
    <t>聂成平</t>
    <phoneticPr fontId="4" type="noConversion"/>
  </si>
  <si>
    <t xml:space="preserve">川20160345 </t>
    <phoneticPr fontId="4" type="noConversion"/>
  </si>
  <si>
    <t>法定代表人由何芙容变更为聂成平。</t>
    <phoneticPr fontId="4" type="noConversion"/>
  </si>
  <si>
    <t>药品生产许可信息通告（2021年第8期，截止2021年3月29日）</t>
    <phoneticPr fontId="4" type="noConversion"/>
  </si>
  <si>
    <t>150</t>
    <phoneticPr fontId="4" type="noConversion"/>
  </si>
  <si>
    <t>153</t>
  </si>
  <si>
    <t>四川省泓圃药业有限公司</t>
  </si>
  <si>
    <t>91510114MA61TJK9XW</t>
    <phoneticPr fontId="4" type="noConversion"/>
  </si>
  <si>
    <t xml:space="preserve">张红萍 </t>
    <phoneticPr fontId="4" type="noConversion"/>
  </si>
  <si>
    <t xml:space="preserve">川20160409 </t>
    <phoneticPr fontId="4" type="noConversion"/>
  </si>
  <si>
    <t>《药品生产许可证》重新发证；四川省成都市新都区新民镇金牛村1组206号：中药饮片(净制、切制、炒制、煅制、制炭、煮制、炖制、燀制、酒炙、醋炙、盐炙、姜炙、蜜炙、煨制、油炙、水飞、发酵)，毒性饮片(净制、切制、煮制、炒制、醋炙) 。</t>
    <phoneticPr fontId="4" type="noConversion"/>
  </si>
  <si>
    <t xml:space="preserve">任国森 </t>
    <phoneticPr fontId="4" type="noConversion"/>
  </si>
  <si>
    <t>生产负责人由邱扬变更为梁磊。</t>
    <phoneticPr fontId="4" type="noConversion"/>
  </si>
  <si>
    <t xml:space="preserve">郑林 </t>
    <phoneticPr fontId="4" type="noConversion"/>
  </si>
  <si>
    <t>生产地址和生产范围由四川省成都市金堂县成都-阿坝工业集中发展区金乐路2号浩旺机电、新材料产业园A4-3：中药饮片(净制、切制、炒制、煅制、制炭、蒸制、煮制、炖制、燀制、酒炙、醋炙、盐炙、姜炙、蜜炙、油炙、煨制)，毒性饮片(净制、切制、炒制、蒸制、煮制、醋炙)，四川省成都市金堂县成都-阿坝工业集中发展区金乐路2号浩旺机电、新材料产业园A4-4：仓库，变更为四川省成都市金堂县成都-阿坝工业集中发展区金乐路2号浩旺机电、新材料产业园A4-3：中药饮片(净制、切制、炒制、煅制、制炭、蒸制、煮制、炖制、燀制、酒炙、醋炙、盐炙、姜炙、蜜炙、油炙、煨制)，四川省成都市金堂县成都-阿坝工业集中发展区金乐路2号浩旺机电、新材料产业园A4-4：毒性饮片(净制、切制、炒制、蒸制、煮制、醋炙)，仓库，四川省成都市金堂县成都-阿坝工业集中发展区金乐路2号浩旺机电、 新材料产业园A5-1：仓库；通过药品GMP符合性检查:1.生产地址:四川省成都市金堂县成都-阿坝工业集中发展区金乐路2号浩旺机电、新材料产业园A4-3，检查范围：中药饮片(净制、切制、炒制、煅制、制炭、蒸制、煮制、炖制、燀制、酒炙、醋炙、盐炙、姜炙、蜜炙、油炙、煨制)，生产车间:中药饮片车间,生产线：中药饮片生产线；2.生产地址：四川省成都市金堂县成都-阿坝工业集中发展区金乐路2号浩旺机电、新材料产业园A4-4，检查范围：毒性饮片(净制、切制、炒制、蒸制、煮制、醋炙)，生产车间：毒性饮片生产车间，生产线：毒性饮片生产线；3.生产地址：四川省成都市金堂县成都-阿坝工业集中发展区金乐路2号浩旺机电、新材料产业园A4-4，检查范围：仓库；4.生产地址：四川省成都市金堂县成都-阿坝工业集中发展区金乐路2号浩旺机电、新材料产业园A5-1，检查范围：仓库。</t>
    <phoneticPr fontId="4" type="noConversion"/>
  </si>
  <si>
    <t>川2021014</t>
    <phoneticPr fontId="4" type="noConversion"/>
  </si>
  <si>
    <t>川2021017</t>
    <phoneticPr fontId="4" type="noConversion"/>
  </si>
  <si>
    <t>购买药品类易制毒化学品：马来酸麦角新碱610.3g。</t>
    <phoneticPr fontId="4" type="noConversion"/>
  </si>
  <si>
    <t>四川广元（北京）金象复星药业有限公司</t>
    <phoneticPr fontId="4" type="noConversion"/>
  </si>
  <si>
    <t>川2021016</t>
    <phoneticPr fontId="4" type="noConversion"/>
  </si>
  <si>
    <t>SC210007</t>
    <phoneticPr fontId="4" type="noConversion"/>
  </si>
  <si>
    <t>《药品生产许可证》增加生产范围（上市持有人委托他人生产）</t>
    <phoneticPr fontId="4" type="noConversion"/>
  </si>
  <si>
    <t>广安凯特制药有限公司</t>
    <phoneticPr fontId="4" type="noConversion"/>
  </si>
  <si>
    <t>915116226674070952</t>
    <phoneticPr fontId="4" type="noConversion"/>
  </si>
  <si>
    <t xml:space="preserve">周旭东 </t>
    <phoneticPr fontId="4" type="noConversion"/>
  </si>
  <si>
    <t xml:space="preserve">川20160419 </t>
    <phoneticPr fontId="4" type="noConversion"/>
  </si>
  <si>
    <t>委托福安药业集团烟台只楚药业有限公司，受托生产地址:山东省烟台市芝罘区烟福路1号、车间:注射剂五车间、生产线:管制瓶注射剂生产线、药品通用名称:克林霉素磷酸酯注射液（仅限注册申报使用）、药品GMP符合性检查范围：无，分类码由Ha变更为BhDh。</t>
    <phoneticPr fontId="4" type="noConversion"/>
  </si>
  <si>
    <t>SC210008</t>
  </si>
  <si>
    <t>尹述凡</t>
    <phoneticPr fontId="4" type="noConversion"/>
  </si>
  <si>
    <t>法定代表人由龚俊中变更为尹述凡。</t>
    <phoneticPr fontId="4" type="noConversion"/>
  </si>
  <si>
    <t>药品GMP符合性检查:生产地址:眉山市经济开发区新区检查范围：片剂，生产车间:五车间,生产线：五车间固体制剂生产线。</t>
    <phoneticPr fontId="4" type="noConversion"/>
  </si>
  <si>
    <t xml:space="preserve">刘华斌 </t>
    <phoneticPr fontId="4" type="noConversion"/>
  </si>
  <si>
    <t xml:space="preserve">川20160368 </t>
    <phoneticPr fontId="4" type="noConversion"/>
  </si>
  <si>
    <t xml:space="preserve">药品GMP符合性现场检查：医用气体（液态氧分装）；检查地址：四川省资阳市雁江区筏清路38号；检查车间医用氧生产车间（医用气体（液态氧分装）生产线）。
</t>
    <phoneticPr fontId="4" type="noConversion"/>
  </si>
  <si>
    <t>委托配制中药制剂备案</t>
    <phoneticPr fontId="4" type="noConversion"/>
  </si>
  <si>
    <t>邓邵红</t>
    <phoneticPr fontId="4" type="noConversion"/>
  </si>
  <si>
    <t>川药剂备[2021]002</t>
    <phoneticPr fontId="4" type="noConversion"/>
  </si>
  <si>
    <t>自贡市中医医院委托安岳县中医医院配制品种：复方苦黄洗液（川药制备字Z20200818000）、麻杏合剂（川药制备字Z20200881000）、黄金散（川药制备字Z20200825000）、苦参蛇黄散（川药制备字Z20200883000）、三黄消肿散（川药制备字Z20200824000）.</t>
    <phoneticPr fontId="4" type="noConversion"/>
  </si>
  <si>
    <t xml:space="preserve">刘欣然 </t>
    <phoneticPr fontId="4" type="noConversion"/>
  </si>
  <si>
    <t>法定代表人和企业负责人由陈永建变更为刘欣然。</t>
    <phoneticPr fontId="4" type="noConversion"/>
  </si>
  <si>
    <t>药品生产许可信息通告（2021年第9期，截止2021年4月06日）</t>
    <phoneticPr fontId="4" type="noConversion"/>
  </si>
  <si>
    <t>163</t>
    <phoneticPr fontId="4" type="noConversion"/>
  </si>
  <si>
    <t>170</t>
  </si>
  <si>
    <t>45088274-1</t>
    <phoneticPr fontId="4" type="noConversion"/>
  </si>
  <si>
    <t>陈昌礼</t>
    <phoneticPr fontId="4" type="noConversion"/>
  </si>
  <si>
    <t>川20160082Z</t>
    <phoneticPr fontId="4" type="noConversion"/>
  </si>
  <si>
    <t>法定代表人由胡逊变更为陈昌礼。</t>
    <phoneticPr fontId="4" type="noConversion"/>
  </si>
  <si>
    <t>药品GMP符合性现场检查：检查范围：原料药（盐酸替罗非班、阿哌沙班）；生产地址：四川省成都市青白江区大弯通站路268号；检查车间：301车间和302车间（盐酸替罗非班生产线、阿哌沙班生产线）。</t>
    <phoneticPr fontId="4" type="noConversion"/>
  </si>
  <si>
    <t>质量负责人、质量受权人由胡孝文变更为刘爱敏。</t>
    <phoneticPr fontId="4" type="noConversion"/>
  </si>
  <si>
    <t>川2021015</t>
    <phoneticPr fontId="4" type="noConversion"/>
  </si>
  <si>
    <t>攀枝花众生开明医药有限公司</t>
    <phoneticPr fontId="4" type="noConversion"/>
  </si>
  <si>
    <t>915104007496453102</t>
    <phoneticPr fontId="4" type="noConversion"/>
  </si>
  <si>
    <t>王骏</t>
    <phoneticPr fontId="4" type="noConversion"/>
  </si>
  <si>
    <t>川2021018</t>
    <phoneticPr fontId="4" type="noConversion"/>
  </si>
  <si>
    <t>购买药品类易制毒化学品：马来酸麦角新碱注射液200支。</t>
    <phoneticPr fontId="4" type="noConversion"/>
  </si>
  <si>
    <t>四川万鸣药业有限公司</t>
    <phoneticPr fontId="4" type="noConversion"/>
  </si>
  <si>
    <t>91511321MA640MTN4K</t>
    <phoneticPr fontId="4" type="noConversion"/>
  </si>
  <si>
    <t xml:space="preserve">张海龙 </t>
    <phoneticPr fontId="4" type="noConversion"/>
  </si>
  <si>
    <t xml:space="preserve">川20210536 </t>
    <phoneticPr fontId="4" type="noConversion"/>
  </si>
  <si>
    <t>《药品生产许可证》核发：四川省南充市南部县河东工业园洞头大道8号：直接口服饮片，中药饮片(净制、切制) ；药品GMP符合性现场检查：检查范围：中药饮片（净制、切制），直接口服饮片；生产地址：四川省南充市南部县河东工业园洞头大道8号；检查车间：中药饮片车间（普通饮片生产线、直接口服饮片生产线）。</t>
    <phoneticPr fontId="4" type="noConversion"/>
  </si>
  <si>
    <t>四川科伦药物研究院有限公司</t>
    <phoneticPr fontId="4" type="noConversion"/>
  </si>
  <si>
    <t>91510115713055271T</t>
    <phoneticPr fontId="4" type="noConversion"/>
  </si>
  <si>
    <t xml:space="preserve">王晶翼 </t>
    <phoneticPr fontId="4" type="noConversion"/>
  </si>
  <si>
    <t xml:space="preserve">川20210535 </t>
    <phoneticPr fontId="4" type="noConversion"/>
  </si>
  <si>
    <t>受托方是湖南科伦制药有限公司，生产地址是湖南省岳阳经济技术开发区康王工业园，受托产品为哌柏西利胶囊（规格：125mg；100mg；75mg）（仅限注册申报使用）</t>
    <phoneticPr fontId="4" type="noConversion"/>
  </si>
  <si>
    <t>《药品生产许可证》变更法定代表人</t>
    <phoneticPr fontId="4" type="noConversion"/>
  </si>
  <si>
    <t>四川钟氏虫草健康药业有限公司</t>
    <phoneticPr fontId="4" type="noConversion"/>
  </si>
  <si>
    <t>91510114667570087L</t>
    <phoneticPr fontId="4" type="noConversion"/>
  </si>
  <si>
    <t xml:space="preserve">钟红平 </t>
    <phoneticPr fontId="4" type="noConversion"/>
  </si>
  <si>
    <t>普通</t>
    <phoneticPr fontId="4" type="noConversion"/>
  </si>
  <si>
    <t xml:space="preserve">川20170431 </t>
    <phoneticPr fontId="4" type="noConversion"/>
  </si>
  <si>
    <t>法定代表人由钟双全变更为钟红平。</t>
    <phoneticPr fontId="4" type="noConversion"/>
  </si>
  <si>
    <t>四川省药品监督管理局</t>
    <phoneticPr fontId="5" type="noConversion"/>
  </si>
  <si>
    <t>《药品生产许可证》变更质量负责人、质量受权人</t>
    <phoneticPr fontId="4" type="noConversion"/>
  </si>
  <si>
    <t>四川珠峰药业有限公司</t>
    <phoneticPr fontId="4" type="noConversion"/>
  </si>
  <si>
    <t>91510900738349815L</t>
    <phoneticPr fontId="4" type="noConversion"/>
  </si>
  <si>
    <t xml:space="preserve">肖峰 </t>
    <phoneticPr fontId="4" type="noConversion"/>
  </si>
  <si>
    <t xml:space="preserve">川20160161 </t>
    <phoneticPr fontId="4" type="noConversion"/>
  </si>
  <si>
    <t>质量负责人、质量受权人由何勇变更为舒毅。</t>
    <phoneticPr fontId="4" type="noConversion"/>
  </si>
  <si>
    <t>四川禾正制药有限责任公司</t>
    <phoneticPr fontId="4" type="noConversion"/>
  </si>
  <si>
    <t>91510100633142471C</t>
    <phoneticPr fontId="4" type="noConversion"/>
  </si>
  <si>
    <t xml:space="preserve">徐志祥 </t>
    <phoneticPr fontId="4" type="noConversion"/>
  </si>
  <si>
    <t>川20160225</t>
  </si>
  <si>
    <t>法定代表人由胡永祥变更为徐志祥。</t>
    <phoneticPr fontId="4" type="noConversion"/>
  </si>
  <si>
    <t>四川金辉药业有限公司</t>
    <phoneticPr fontId="4" type="noConversion"/>
  </si>
  <si>
    <t>915120002068121869</t>
    <phoneticPr fontId="4" type="noConversion"/>
  </si>
  <si>
    <t xml:space="preserve">马自云 </t>
    <phoneticPr fontId="4" type="noConversion"/>
  </si>
  <si>
    <t xml:space="preserve">川20160007 </t>
    <phoneticPr fontId="4" type="noConversion"/>
  </si>
  <si>
    <t>质量负责人、质量受权人由张勇变更为张林。</t>
    <phoneticPr fontId="4" type="noConversion"/>
  </si>
  <si>
    <t>《药品生产许可证》变更生产负责人</t>
    <phoneticPr fontId="4" type="noConversion"/>
  </si>
  <si>
    <t>四川省新鹿药业有限公司</t>
    <phoneticPr fontId="4" type="noConversion"/>
  </si>
  <si>
    <t>915101812027617488</t>
    <phoneticPr fontId="4" type="noConversion"/>
  </si>
  <si>
    <t xml:space="preserve">谢永辉 </t>
    <phoneticPr fontId="4" type="noConversion"/>
  </si>
  <si>
    <t xml:space="preserve">川20160247 </t>
    <phoneticPr fontId="4" type="noConversion"/>
  </si>
  <si>
    <t>生产负责人由胡义新变更为罗连君。</t>
    <phoneticPr fontId="4" type="noConversion"/>
  </si>
  <si>
    <t>《药品生产许可证》变更企业负责人</t>
    <phoneticPr fontId="4" type="noConversion"/>
  </si>
  <si>
    <t>四川启隆中药饮片有限公司</t>
    <phoneticPr fontId="4" type="noConversion"/>
  </si>
  <si>
    <t>915101146936622928</t>
    <phoneticPr fontId="4" type="noConversion"/>
  </si>
  <si>
    <t xml:space="preserve">罗龙杰 </t>
    <phoneticPr fontId="4" type="noConversion"/>
  </si>
  <si>
    <t>普通</t>
    <phoneticPr fontId="4" type="noConversion"/>
  </si>
  <si>
    <t xml:space="preserve">川20160241 </t>
    <phoneticPr fontId="4" type="noConversion"/>
  </si>
  <si>
    <t>企业负责人由罗启彬变更为谢涛。</t>
    <phoneticPr fontId="4" type="noConversion"/>
  </si>
  <si>
    <t>四川省药品监督管理局</t>
    <phoneticPr fontId="5" type="noConversion"/>
  </si>
  <si>
    <t>委托配制中药制剂备案</t>
    <phoneticPr fontId="4" type="noConversion"/>
  </si>
  <si>
    <t>四川省医学科学院.四川省人民医院</t>
    <phoneticPr fontId="4" type="noConversion"/>
  </si>
  <si>
    <t>45071756-X</t>
    <phoneticPr fontId="4" type="noConversion"/>
  </si>
  <si>
    <t>杨正林</t>
    <phoneticPr fontId="4" type="noConversion"/>
  </si>
  <si>
    <t>普通</t>
    <phoneticPr fontId="4" type="noConversion"/>
  </si>
  <si>
    <t>医疗机构中药制剂委托配制备案表</t>
    <phoneticPr fontId="4" type="noConversion"/>
  </si>
  <si>
    <t>川药剂备[2021]003</t>
    <phoneticPr fontId="4" type="noConversion"/>
  </si>
  <si>
    <t>四川省医学科学院.四川省人民医院委托好医生药业集团有限公司配制品种：虎杖解毒颗粒（川药制备字Z20080173）</t>
    <phoneticPr fontId="4" type="noConversion"/>
  </si>
  <si>
    <t>四川省药品监督管理局</t>
    <phoneticPr fontId="5" type="noConversion"/>
  </si>
  <si>
    <t>《药品生产许可证》变更生产地址（新建、改建、扩建生产车间和生产线）</t>
    <phoneticPr fontId="4" type="noConversion"/>
  </si>
  <si>
    <t>四川艾丽碧丝制药有限公司</t>
    <phoneticPr fontId="4" type="noConversion"/>
  </si>
  <si>
    <t>915111007672547948</t>
    <phoneticPr fontId="4" type="noConversion"/>
  </si>
  <si>
    <t xml:space="preserve">李均富 </t>
    <phoneticPr fontId="4" type="noConversion"/>
  </si>
  <si>
    <t xml:space="preserve">川20160092 </t>
    <phoneticPr fontId="4" type="noConversion"/>
  </si>
  <si>
    <t>药品GMP符合性现场检查：检查范围：硬胶囊剂，片剂（含中药前处理和提取）；生产地址：乐山市高新区建业大道3号；检查车间：固体制剂车间（硬胶囊剂生产线、片剂生产线），前处理提取车间（中药前处理提取生产线）。</t>
    <phoneticPr fontId="4" type="noConversion"/>
  </si>
  <si>
    <t>药品生产许可信息通告（2021年第10期，截止2021年4月12日）</t>
    <phoneticPr fontId="4" type="noConversion"/>
  </si>
  <si>
    <t>177</t>
    <phoneticPr fontId="4" type="noConversion"/>
  </si>
  <si>
    <t>182</t>
  </si>
  <si>
    <t>190</t>
  </si>
</sst>
</file>

<file path=xl/styles.xml><?xml version="1.0" encoding="utf-8"?>
<styleSheet xmlns="http://schemas.openxmlformats.org/spreadsheetml/2006/main">
  <numFmts count="1">
    <numFmt numFmtId="176" formatCode="yyyy/mm/dd"/>
  </numFmts>
  <fonts count="20">
    <font>
      <sz val="11"/>
      <color theme="1"/>
      <name val="宋体"/>
      <charset val="134"/>
      <scheme val="minor"/>
    </font>
    <font>
      <sz val="12"/>
      <name val="宋体"/>
      <family val="3"/>
      <charset val="134"/>
    </font>
    <font>
      <b/>
      <sz val="20"/>
      <color theme="1"/>
      <name val="宋体"/>
      <family val="3"/>
      <charset val="134"/>
      <scheme val="minor"/>
    </font>
    <font>
      <b/>
      <sz val="10"/>
      <name val="华文仿宋"/>
      <family val="3"/>
      <charset val="134"/>
    </font>
    <font>
      <sz val="9"/>
      <name val="宋体"/>
      <family val="3"/>
      <charset val="134"/>
      <scheme val="minor"/>
    </font>
    <font>
      <sz val="9"/>
      <name val="宋体"/>
      <family val="3"/>
      <charset val="134"/>
    </font>
    <font>
      <sz val="10"/>
      <name val="仿宋"/>
      <family val="3"/>
      <charset val="134"/>
    </font>
    <font>
      <sz val="10"/>
      <color indexed="8"/>
      <name val="仿宋"/>
      <family val="3"/>
      <charset val="134"/>
    </font>
    <font>
      <sz val="11"/>
      <color theme="1"/>
      <name val="宋体"/>
      <family val="3"/>
      <charset val="134"/>
      <scheme val="minor"/>
    </font>
    <font>
      <sz val="9"/>
      <name val="宋体"/>
      <family val="2"/>
      <charset val="134"/>
      <scheme val="minor"/>
    </font>
    <font>
      <vertAlign val="subscript"/>
      <sz val="10"/>
      <name val="仿宋"/>
      <family val="3"/>
      <charset val="134"/>
    </font>
    <font>
      <b/>
      <sz val="10"/>
      <name val="华文仿宋"/>
      <family val="3"/>
      <charset val="134"/>
    </font>
    <font>
      <sz val="10"/>
      <name val="仿宋"/>
      <family val="3"/>
      <charset val="134"/>
    </font>
    <font>
      <sz val="10"/>
      <color indexed="8"/>
      <name val="仿宋"/>
      <family val="3"/>
      <charset val="134"/>
    </font>
    <font>
      <sz val="12"/>
      <color theme="1"/>
      <name val="仿宋_GB2312"/>
      <family val="3"/>
      <charset val="134"/>
    </font>
    <font>
      <sz val="10"/>
      <name val="宋体"/>
      <family val="3"/>
      <charset val="134"/>
    </font>
    <font>
      <sz val="10"/>
      <name val="Times New Roman"/>
      <family val="1"/>
    </font>
    <font>
      <sz val="10"/>
      <name val="仿宋"/>
      <charset val="134"/>
    </font>
    <font>
      <sz val="10"/>
      <color indexed="8"/>
      <name val="仿宋"/>
      <charset val="134"/>
    </font>
    <font>
      <b/>
      <sz val="10"/>
      <name val="华文仿宋"/>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49" fontId="11" fillId="2" borderId="1" xfId="0" applyNumberFormat="1" applyFont="1" applyFill="1" applyBorder="1" applyAlignment="1" applyProtection="1">
      <alignment horizontal="center" vertical="center" wrapText="1"/>
    </xf>
    <xf numFmtId="49" fontId="12" fillId="2" borderId="1" xfId="0" applyNumberFormat="1" applyFont="1" applyFill="1" applyBorder="1" applyAlignment="1" applyProtection="1">
      <alignment horizontal="center" vertical="center" wrapText="1"/>
    </xf>
    <xf numFmtId="0" fontId="12" fillId="2" borderId="1" xfId="0" applyFont="1" applyFill="1" applyBorder="1" applyAlignment="1">
      <alignment vertical="center" wrapText="1"/>
    </xf>
    <xf numFmtId="0" fontId="12" fillId="0" borderId="1" xfId="0" applyNumberFormat="1" applyFont="1" applyFill="1" applyBorder="1" applyAlignment="1" applyProtection="1">
      <alignment horizontal="center" vertical="center" wrapText="1"/>
    </xf>
    <xf numFmtId="176" fontId="12" fillId="2" borderId="1" xfId="0" applyNumberFormat="1" applyFont="1" applyFill="1" applyBorder="1" applyAlignment="1" applyProtection="1">
      <alignment horizontal="center" vertical="center" wrapText="1"/>
    </xf>
    <xf numFmtId="49" fontId="13" fillId="0" borderId="1" xfId="0" applyNumberFormat="1" applyFont="1" applyBorder="1" applyAlignment="1" applyProtection="1">
      <alignment horizontal="center" vertical="center" wrapText="1"/>
      <protection locked="0"/>
    </xf>
    <xf numFmtId="49" fontId="13" fillId="2"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lignment vertical="center" wrapText="1"/>
    </xf>
    <xf numFmtId="0" fontId="6" fillId="2" borderId="1"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lignment vertical="center" wrapText="1"/>
    </xf>
    <xf numFmtId="176" fontId="17" fillId="2" borderId="1" xfId="0" applyNumberFormat="1" applyFont="1" applyFill="1" applyBorder="1" applyAlignment="1" applyProtection="1">
      <alignment horizontal="center" vertical="center" wrapText="1"/>
    </xf>
    <xf numFmtId="49" fontId="18" fillId="0" borderId="1" xfId="0" applyNumberFormat="1"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xf>
    <xf numFmtId="49" fontId="17" fillId="2" borderId="1" xfId="0" applyNumberFormat="1" applyFont="1" applyFill="1" applyBorder="1" applyAlignment="1" applyProtection="1">
      <alignment horizontal="center" vertical="center" wrapText="1"/>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330"/>
  <sheetViews>
    <sheetView tabSelected="1" topLeftCell="A1319" workbookViewId="0">
      <selection activeCell="D1312" sqref="D1312"/>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8.25" customWidth="1"/>
    <col min="10" max="10" width="11.375" customWidth="1"/>
    <col min="11" max="11" width="12" customWidth="1"/>
    <col min="12" max="12" width="13.25" customWidth="1"/>
    <col min="13" max="13" width="19.75" customWidth="1"/>
  </cols>
  <sheetData>
    <row r="1" spans="1:13" ht="74.099999999999994" customHeight="1">
      <c r="A1" s="30" t="s">
        <v>17</v>
      </c>
      <c r="B1" s="30"/>
      <c r="C1" s="30"/>
      <c r="D1" s="30"/>
      <c r="E1" s="30"/>
      <c r="F1" s="30"/>
      <c r="G1" s="30"/>
      <c r="H1" s="30"/>
      <c r="I1" s="30"/>
      <c r="J1" s="30"/>
      <c r="K1" s="30"/>
      <c r="L1" s="30"/>
    </row>
    <row r="2" spans="1:13" s="1" customFormat="1" ht="25.5">
      <c r="A2" s="3" t="s">
        <v>0</v>
      </c>
      <c r="B2" s="3" t="s">
        <v>2</v>
      </c>
      <c r="C2" s="3" t="s">
        <v>4</v>
      </c>
      <c r="D2" s="4" t="s">
        <v>5</v>
      </c>
      <c r="E2" s="3" t="s">
        <v>15</v>
      </c>
      <c r="F2" s="3" t="s">
        <v>9</v>
      </c>
      <c r="G2" s="3" t="s">
        <v>14</v>
      </c>
      <c r="H2" s="3" t="s">
        <v>1</v>
      </c>
      <c r="I2" s="5" t="s">
        <v>3</v>
      </c>
      <c r="J2" s="5" t="s">
        <v>6</v>
      </c>
      <c r="K2" s="3" t="s">
        <v>10</v>
      </c>
      <c r="L2" s="3" t="s">
        <v>11</v>
      </c>
      <c r="M2" s="3" t="s">
        <v>7</v>
      </c>
    </row>
    <row r="3" spans="1:13" s="1" customFormat="1" ht="59.25" customHeight="1">
      <c r="A3" s="3" t="s">
        <v>30</v>
      </c>
      <c r="B3" s="8" t="s">
        <v>18</v>
      </c>
      <c r="C3" s="8" t="s">
        <v>19</v>
      </c>
      <c r="D3" s="8" t="s">
        <v>23</v>
      </c>
      <c r="E3" s="8" t="s">
        <v>20</v>
      </c>
      <c r="F3" s="6" t="s">
        <v>13</v>
      </c>
      <c r="G3" s="8" t="s">
        <v>16</v>
      </c>
      <c r="H3" s="8" t="s">
        <v>21</v>
      </c>
      <c r="I3" s="8" t="s">
        <v>22</v>
      </c>
      <c r="J3" s="7">
        <v>43658</v>
      </c>
      <c r="K3" s="7">
        <v>43658</v>
      </c>
      <c r="L3" s="7">
        <v>44196</v>
      </c>
      <c r="M3" s="9" t="s">
        <v>12</v>
      </c>
    </row>
    <row r="4" spans="1:13" s="1" customFormat="1" ht="84.75" customHeight="1">
      <c r="A4" s="3" t="s">
        <v>8</v>
      </c>
      <c r="B4" s="8" t="s">
        <v>24</v>
      </c>
      <c r="C4" s="8" t="s">
        <v>25</v>
      </c>
      <c r="D4" s="8" t="s">
        <v>27</v>
      </c>
      <c r="E4" s="8" t="s">
        <v>26</v>
      </c>
      <c r="F4" s="6" t="s">
        <v>13</v>
      </c>
      <c r="G4" s="8" t="s">
        <v>16</v>
      </c>
      <c r="H4" s="8" t="s">
        <v>28</v>
      </c>
      <c r="I4" s="8" t="s">
        <v>29</v>
      </c>
      <c r="J4" s="7">
        <v>43658</v>
      </c>
      <c r="K4" s="7">
        <v>43658</v>
      </c>
      <c r="L4" s="7">
        <v>44196</v>
      </c>
      <c r="M4" s="9" t="s">
        <v>12</v>
      </c>
    </row>
    <row r="5" spans="1:13" ht="24">
      <c r="A5" s="3" t="s">
        <v>90</v>
      </c>
      <c r="B5" s="8" t="s">
        <v>31</v>
      </c>
      <c r="C5" s="8" t="s">
        <v>32</v>
      </c>
      <c r="D5" s="8" t="s">
        <v>33</v>
      </c>
      <c r="E5" s="8" t="s">
        <v>34</v>
      </c>
      <c r="F5" s="6" t="s">
        <v>13</v>
      </c>
      <c r="G5" s="8" t="s">
        <v>16</v>
      </c>
      <c r="H5" s="8" t="s">
        <v>35</v>
      </c>
      <c r="I5" s="8" t="s">
        <v>36</v>
      </c>
      <c r="J5" s="7">
        <v>43574</v>
      </c>
      <c r="K5" s="7">
        <v>43574</v>
      </c>
      <c r="L5" s="7">
        <v>44196</v>
      </c>
      <c r="M5" s="9" t="s">
        <v>12</v>
      </c>
    </row>
    <row r="6" spans="1:13" ht="24">
      <c r="A6" s="3" t="s">
        <v>91</v>
      </c>
      <c r="B6" s="8" t="s">
        <v>18</v>
      </c>
      <c r="C6" s="8" t="s">
        <v>37</v>
      </c>
      <c r="D6" s="8" t="s">
        <v>38</v>
      </c>
      <c r="E6" s="8" t="s">
        <v>39</v>
      </c>
      <c r="F6" s="6" t="s">
        <v>13</v>
      </c>
      <c r="G6" s="8" t="s">
        <v>16</v>
      </c>
      <c r="H6" s="8" t="s">
        <v>40</v>
      </c>
      <c r="I6" s="8" t="s">
        <v>41</v>
      </c>
      <c r="J6" s="7">
        <v>43640</v>
      </c>
      <c r="K6" s="7">
        <v>43640</v>
      </c>
      <c r="L6" s="7">
        <v>44196</v>
      </c>
      <c r="M6" s="9" t="s">
        <v>12</v>
      </c>
    </row>
    <row r="7" spans="1:13" ht="24">
      <c r="A7" s="3" t="s">
        <v>92</v>
      </c>
      <c r="B7" s="8" t="s">
        <v>42</v>
      </c>
      <c r="C7" s="8" t="s">
        <v>43</v>
      </c>
      <c r="D7" s="8" t="s">
        <v>44</v>
      </c>
      <c r="E7" s="8" t="s">
        <v>45</v>
      </c>
      <c r="F7" s="6" t="s">
        <v>13</v>
      </c>
      <c r="G7" s="8" t="s">
        <v>16</v>
      </c>
      <c r="H7" s="8" t="s">
        <v>46</v>
      </c>
      <c r="I7" s="8" t="s">
        <v>47</v>
      </c>
      <c r="J7" s="7">
        <v>43643</v>
      </c>
      <c r="K7" s="7">
        <v>43643</v>
      </c>
      <c r="L7" s="7">
        <v>44196</v>
      </c>
      <c r="M7" s="9" t="s">
        <v>12</v>
      </c>
    </row>
    <row r="8" spans="1:13" ht="60">
      <c r="A8" s="3" t="s">
        <v>93</v>
      </c>
      <c r="B8" s="8" t="s">
        <v>48</v>
      </c>
      <c r="C8" s="8" t="s">
        <v>49</v>
      </c>
      <c r="D8" s="8" t="s">
        <v>50</v>
      </c>
      <c r="E8" s="8" t="s">
        <v>51</v>
      </c>
      <c r="F8" s="6" t="s">
        <v>13</v>
      </c>
      <c r="G8" s="8" t="s">
        <v>16</v>
      </c>
      <c r="H8" s="8" t="s">
        <v>52</v>
      </c>
      <c r="I8" s="8" t="s">
        <v>53</v>
      </c>
      <c r="J8" s="7">
        <v>43655</v>
      </c>
      <c r="K8" s="7">
        <v>43655</v>
      </c>
      <c r="L8" s="7">
        <v>45481</v>
      </c>
      <c r="M8" s="9" t="s">
        <v>12</v>
      </c>
    </row>
    <row r="9" spans="1:13" ht="24">
      <c r="A9" s="3" t="s">
        <v>94</v>
      </c>
      <c r="B9" s="8" t="s">
        <v>54</v>
      </c>
      <c r="C9" s="8" t="s">
        <v>55</v>
      </c>
      <c r="D9" s="8" t="s">
        <v>56</v>
      </c>
      <c r="E9" s="8" t="s">
        <v>57</v>
      </c>
      <c r="F9" s="6" t="s">
        <v>13</v>
      </c>
      <c r="G9" s="8" t="s">
        <v>58</v>
      </c>
      <c r="H9" s="8" t="s">
        <v>59</v>
      </c>
      <c r="I9" s="8" t="s">
        <v>60</v>
      </c>
      <c r="J9" s="7">
        <v>43655</v>
      </c>
      <c r="K9" s="7">
        <v>43655</v>
      </c>
      <c r="L9" s="7">
        <v>43746</v>
      </c>
      <c r="M9" s="9" t="s">
        <v>12</v>
      </c>
    </row>
    <row r="10" spans="1:13" ht="24">
      <c r="A10" s="3" t="s">
        <v>95</v>
      </c>
      <c r="B10" s="8" t="s">
        <v>31</v>
      </c>
      <c r="C10" s="8" t="s">
        <v>37</v>
      </c>
      <c r="D10" s="8" t="s">
        <v>38</v>
      </c>
      <c r="E10" s="8" t="s">
        <v>39</v>
      </c>
      <c r="F10" s="6" t="s">
        <v>13</v>
      </c>
      <c r="G10" s="8" t="s">
        <v>16</v>
      </c>
      <c r="H10" s="8" t="s">
        <v>40</v>
      </c>
      <c r="I10" s="8" t="s">
        <v>61</v>
      </c>
      <c r="J10" s="7">
        <v>43669</v>
      </c>
      <c r="K10" s="7">
        <v>43669</v>
      </c>
      <c r="L10" s="7">
        <v>44196</v>
      </c>
      <c r="M10" s="9" t="s">
        <v>12</v>
      </c>
    </row>
    <row r="11" spans="1:13" ht="72">
      <c r="A11" s="3" t="s">
        <v>96</v>
      </c>
      <c r="B11" s="8" t="s">
        <v>31</v>
      </c>
      <c r="C11" s="8" t="s">
        <v>43</v>
      </c>
      <c r="D11" s="8" t="s">
        <v>44</v>
      </c>
      <c r="E11" s="8" t="s">
        <v>45</v>
      </c>
      <c r="F11" s="6" t="s">
        <v>13</v>
      </c>
      <c r="G11" s="8" t="s">
        <v>16</v>
      </c>
      <c r="H11" s="8" t="s">
        <v>46</v>
      </c>
      <c r="I11" s="8" t="s">
        <v>62</v>
      </c>
      <c r="J11" s="7">
        <v>43669</v>
      </c>
      <c r="K11" s="7">
        <v>43669</v>
      </c>
      <c r="L11" s="7">
        <v>44196</v>
      </c>
      <c r="M11" s="9" t="s">
        <v>12</v>
      </c>
    </row>
    <row r="12" spans="1:13" ht="24">
      <c r="A12" s="3" t="s">
        <v>97</v>
      </c>
      <c r="B12" s="8" t="s">
        <v>54</v>
      </c>
      <c r="C12" s="8" t="s">
        <v>63</v>
      </c>
      <c r="D12" s="8" t="s">
        <v>64</v>
      </c>
      <c r="E12" s="8" t="s">
        <v>65</v>
      </c>
      <c r="F12" s="6" t="s">
        <v>13</v>
      </c>
      <c r="G12" s="8" t="s">
        <v>58</v>
      </c>
      <c r="H12" s="8" t="s">
        <v>66</v>
      </c>
      <c r="I12" s="8" t="s">
        <v>67</v>
      </c>
      <c r="J12" s="7">
        <v>43669</v>
      </c>
      <c r="K12" s="7">
        <v>43669</v>
      </c>
      <c r="L12" s="7">
        <v>43760</v>
      </c>
      <c r="M12" s="9" t="s">
        <v>12</v>
      </c>
    </row>
    <row r="13" spans="1:13" ht="36">
      <c r="A13" s="3" t="s">
        <v>98</v>
      </c>
      <c r="B13" s="8" t="s">
        <v>68</v>
      </c>
      <c r="C13" s="8" t="s">
        <v>69</v>
      </c>
      <c r="D13" s="8" t="s">
        <v>70</v>
      </c>
      <c r="E13" s="8" t="s">
        <v>71</v>
      </c>
      <c r="F13" s="6" t="s">
        <v>13</v>
      </c>
      <c r="G13" s="8" t="s">
        <v>72</v>
      </c>
      <c r="H13" s="8" t="s">
        <v>73</v>
      </c>
      <c r="I13" s="8" t="s">
        <v>74</v>
      </c>
      <c r="J13" s="7">
        <v>43669</v>
      </c>
      <c r="K13" s="7">
        <v>43669</v>
      </c>
      <c r="L13" s="7">
        <v>45495</v>
      </c>
      <c r="M13" s="9" t="s">
        <v>12</v>
      </c>
    </row>
    <row r="14" spans="1:13" ht="36">
      <c r="A14" s="3" t="s">
        <v>99</v>
      </c>
      <c r="B14" s="8" t="s">
        <v>68</v>
      </c>
      <c r="C14" s="8" t="s">
        <v>75</v>
      </c>
      <c r="D14" s="8" t="s">
        <v>76</v>
      </c>
      <c r="E14" s="8" t="s">
        <v>77</v>
      </c>
      <c r="F14" s="6" t="s">
        <v>13</v>
      </c>
      <c r="G14" s="8" t="s">
        <v>72</v>
      </c>
      <c r="H14" s="8" t="s">
        <v>78</v>
      </c>
      <c r="I14" s="8" t="s">
        <v>79</v>
      </c>
      <c r="J14" s="7">
        <v>43669</v>
      </c>
      <c r="K14" s="7">
        <v>43669</v>
      </c>
      <c r="L14" s="7">
        <v>45495</v>
      </c>
      <c r="M14" s="9" t="s">
        <v>12</v>
      </c>
    </row>
    <row r="15" spans="1:13" ht="36">
      <c r="A15" s="3" t="s">
        <v>100</v>
      </c>
      <c r="B15" s="8" t="s">
        <v>68</v>
      </c>
      <c r="C15" s="8" t="s">
        <v>80</v>
      </c>
      <c r="D15" s="8" t="s">
        <v>81</v>
      </c>
      <c r="E15" s="8" t="s">
        <v>82</v>
      </c>
      <c r="F15" s="6" t="s">
        <v>13</v>
      </c>
      <c r="G15" s="8" t="s">
        <v>72</v>
      </c>
      <c r="H15" s="8" t="s">
        <v>83</v>
      </c>
      <c r="I15" s="8" t="s">
        <v>84</v>
      </c>
      <c r="J15" s="7">
        <v>43669</v>
      </c>
      <c r="K15" s="7">
        <v>43669</v>
      </c>
      <c r="L15" s="7">
        <v>45495</v>
      </c>
      <c r="M15" s="9" t="s">
        <v>12</v>
      </c>
    </row>
    <row r="16" spans="1:13" ht="36">
      <c r="A16" s="3" t="s">
        <v>101</v>
      </c>
      <c r="B16" s="8" t="s">
        <v>68</v>
      </c>
      <c r="C16" s="8" t="s">
        <v>85</v>
      </c>
      <c r="D16" s="8" t="s">
        <v>86</v>
      </c>
      <c r="E16" s="8" t="s">
        <v>87</v>
      </c>
      <c r="F16" s="6" t="s">
        <v>13</v>
      </c>
      <c r="G16" s="8" t="s">
        <v>72</v>
      </c>
      <c r="H16" s="8" t="s">
        <v>88</v>
      </c>
      <c r="I16" s="8" t="s">
        <v>89</v>
      </c>
      <c r="J16" s="7">
        <v>43669</v>
      </c>
      <c r="K16" s="7">
        <v>43669</v>
      </c>
      <c r="L16" s="7">
        <v>45495</v>
      </c>
      <c r="M16" s="9" t="s">
        <v>12</v>
      </c>
    </row>
    <row r="17" spans="1:13" ht="25.5">
      <c r="A17" s="30" t="s">
        <v>102</v>
      </c>
      <c r="B17" s="30"/>
      <c r="C17" s="30"/>
      <c r="D17" s="30"/>
      <c r="E17" s="30"/>
      <c r="F17" s="30"/>
      <c r="G17" s="30"/>
      <c r="H17" s="30"/>
      <c r="I17" s="30"/>
      <c r="J17" s="30"/>
      <c r="K17" s="30"/>
      <c r="L17" s="30"/>
      <c r="M17" s="10"/>
    </row>
    <row r="18" spans="1:13" ht="25.5">
      <c r="A18" s="3" t="s">
        <v>0</v>
      </c>
      <c r="B18" s="3" t="s">
        <v>2</v>
      </c>
      <c r="C18" s="3" t="s">
        <v>4</v>
      </c>
      <c r="D18" s="4" t="s">
        <v>5</v>
      </c>
      <c r="E18" s="3" t="s">
        <v>15</v>
      </c>
      <c r="F18" s="3" t="s">
        <v>9</v>
      </c>
      <c r="G18" s="3" t="s">
        <v>103</v>
      </c>
      <c r="H18" s="3" t="s">
        <v>1</v>
      </c>
      <c r="I18" s="5" t="s">
        <v>3</v>
      </c>
      <c r="J18" s="5" t="s">
        <v>6</v>
      </c>
      <c r="K18" s="3" t="s">
        <v>10</v>
      </c>
      <c r="L18" s="3" t="s">
        <v>11</v>
      </c>
      <c r="M18" s="9" t="s">
        <v>12</v>
      </c>
    </row>
    <row r="19" spans="1:13" ht="36">
      <c r="A19" s="3" t="s">
        <v>104</v>
      </c>
      <c r="B19" s="8" t="s">
        <v>105</v>
      </c>
      <c r="C19" s="8" t="s">
        <v>106</v>
      </c>
      <c r="D19" s="8" t="s">
        <v>107</v>
      </c>
      <c r="E19" s="8" t="s">
        <v>108</v>
      </c>
      <c r="F19" s="6" t="s">
        <v>109</v>
      </c>
      <c r="G19" s="8" t="s">
        <v>110</v>
      </c>
      <c r="H19" s="8" t="s">
        <v>111</v>
      </c>
      <c r="I19" s="8" t="s">
        <v>112</v>
      </c>
      <c r="J19" s="7">
        <v>43630</v>
      </c>
      <c r="K19" s="7">
        <v>43630</v>
      </c>
      <c r="L19" s="7">
        <v>43830</v>
      </c>
      <c r="M19" s="9" t="s">
        <v>12</v>
      </c>
    </row>
    <row r="20" spans="1:13" ht="36">
      <c r="A20" s="3" t="s">
        <v>8</v>
      </c>
      <c r="B20" s="8" t="s">
        <v>105</v>
      </c>
      <c r="C20" s="8" t="s">
        <v>113</v>
      </c>
      <c r="D20" s="8" t="s">
        <v>114</v>
      </c>
      <c r="E20" s="8" t="s">
        <v>115</v>
      </c>
      <c r="F20" s="6" t="s">
        <v>109</v>
      </c>
      <c r="G20" s="8" t="s">
        <v>110</v>
      </c>
      <c r="H20" s="8" t="s">
        <v>116</v>
      </c>
      <c r="I20" s="8" t="s">
        <v>112</v>
      </c>
      <c r="J20" s="7">
        <v>43633</v>
      </c>
      <c r="K20" s="7">
        <v>43633</v>
      </c>
      <c r="L20" s="7">
        <v>43830</v>
      </c>
      <c r="M20" s="9" t="s">
        <v>12</v>
      </c>
    </row>
    <row r="21" spans="1:13" ht="60">
      <c r="A21" s="3" t="s">
        <v>90</v>
      </c>
      <c r="B21" s="8" t="s">
        <v>24</v>
      </c>
      <c r="C21" s="8" t="s">
        <v>117</v>
      </c>
      <c r="D21" s="8" t="s">
        <v>118</v>
      </c>
      <c r="E21" s="8" t="s">
        <v>119</v>
      </c>
      <c r="F21" s="6" t="s">
        <v>109</v>
      </c>
      <c r="G21" s="8" t="s">
        <v>16</v>
      </c>
      <c r="H21" s="8" t="s">
        <v>120</v>
      </c>
      <c r="I21" s="8" t="s">
        <v>121</v>
      </c>
      <c r="J21" s="7">
        <v>43672</v>
      </c>
      <c r="K21" s="7">
        <v>43672</v>
      </c>
      <c r="L21" s="7">
        <v>45385</v>
      </c>
      <c r="M21" s="9" t="s">
        <v>12</v>
      </c>
    </row>
    <row r="22" spans="1:13" ht="36">
      <c r="A22" s="3" t="s">
        <v>91</v>
      </c>
      <c r="B22" s="8" t="s">
        <v>122</v>
      </c>
      <c r="C22" s="8" t="s">
        <v>123</v>
      </c>
      <c r="D22" s="8" t="s">
        <v>124</v>
      </c>
      <c r="E22" s="8" t="s">
        <v>125</v>
      </c>
      <c r="F22" s="6" t="s">
        <v>109</v>
      </c>
      <c r="G22" s="8" t="s">
        <v>16</v>
      </c>
      <c r="H22" s="8" t="s">
        <v>126</v>
      </c>
      <c r="I22" s="8" t="s">
        <v>127</v>
      </c>
      <c r="J22" s="7">
        <v>43675</v>
      </c>
      <c r="K22" s="7">
        <v>43675</v>
      </c>
      <c r="L22" s="7">
        <v>44196</v>
      </c>
      <c r="M22" s="9" t="s">
        <v>12</v>
      </c>
    </row>
    <row r="23" spans="1:13" ht="24">
      <c r="A23" s="3" t="s">
        <v>92</v>
      </c>
      <c r="B23" s="8" t="s">
        <v>128</v>
      </c>
      <c r="C23" s="8" t="s">
        <v>129</v>
      </c>
      <c r="D23" s="8" t="s">
        <v>130</v>
      </c>
      <c r="E23" s="8" t="s">
        <v>125</v>
      </c>
      <c r="F23" s="6" t="s">
        <v>109</v>
      </c>
      <c r="G23" s="8" t="s">
        <v>16</v>
      </c>
      <c r="H23" s="8" t="s">
        <v>131</v>
      </c>
      <c r="I23" s="8" t="s">
        <v>132</v>
      </c>
      <c r="J23" s="7">
        <v>43675</v>
      </c>
      <c r="K23" s="7">
        <v>43675</v>
      </c>
      <c r="L23" s="7">
        <v>44196</v>
      </c>
      <c r="M23" s="9" t="s">
        <v>12</v>
      </c>
    </row>
    <row r="24" spans="1:13" ht="36">
      <c r="A24" s="3" t="s">
        <v>93</v>
      </c>
      <c r="B24" s="8" t="s">
        <v>133</v>
      </c>
      <c r="C24" s="8" t="s">
        <v>134</v>
      </c>
      <c r="D24" s="8" t="s">
        <v>135</v>
      </c>
      <c r="E24" s="8" t="s">
        <v>136</v>
      </c>
      <c r="F24" s="6" t="s">
        <v>109</v>
      </c>
      <c r="G24" s="8" t="s">
        <v>137</v>
      </c>
      <c r="H24" s="8" t="s">
        <v>138</v>
      </c>
      <c r="I24" s="8" t="s">
        <v>139</v>
      </c>
      <c r="J24" s="7">
        <v>43675</v>
      </c>
      <c r="K24" s="7">
        <v>43675</v>
      </c>
      <c r="L24" s="7">
        <v>43834</v>
      </c>
      <c r="M24" s="9" t="s">
        <v>12</v>
      </c>
    </row>
    <row r="25" spans="1:13" ht="24">
      <c r="A25" s="3" t="s">
        <v>94</v>
      </c>
      <c r="B25" s="8" t="s">
        <v>54</v>
      </c>
      <c r="C25" s="8" t="s">
        <v>140</v>
      </c>
      <c r="D25" s="8" t="s">
        <v>141</v>
      </c>
      <c r="E25" s="8" t="s">
        <v>142</v>
      </c>
      <c r="F25" s="6" t="s">
        <v>109</v>
      </c>
      <c r="G25" s="8" t="s">
        <v>58</v>
      </c>
      <c r="H25" s="8" t="s">
        <v>143</v>
      </c>
      <c r="I25" s="8" t="s">
        <v>144</v>
      </c>
      <c r="J25" s="7">
        <v>43676</v>
      </c>
      <c r="K25" s="7">
        <v>43676</v>
      </c>
      <c r="L25" s="7">
        <v>43767</v>
      </c>
      <c r="M25" s="9" t="s">
        <v>12</v>
      </c>
    </row>
    <row r="26" spans="1:13" ht="24">
      <c r="A26" s="3" t="s">
        <v>95</v>
      </c>
      <c r="B26" s="8" t="s">
        <v>54</v>
      </c>
      <c r="C26" s="8" t="s">
        <v>145</v>
      </c>
      <c r="D26" s="8" t="s">
        <v>146</v>
      </c>
      <c r="E26" s="8" t="s">
        <v>147</v>
      </c>
      <c r="F26" s="6" t="s">
        <v>109</v>
      </c>
      <c r="G26" s="8" t="s">
        <v>58</v>
      </c>
      <c r="H26" s="8" t="s">
        <v>148</v>
      </c>
      <c r="I26" s="8" t="s">
        <v>149</v>
      </c>
      <c r="J26" s="7">
        <v>43677</v>
      </c>
      <c r="K26" s="7">
        <v>43677</v>
      </c>
      <c r="L26" s="7">
        <v>43768</v>
      </c>
      <c r="M26" s="9" t="s">
        <v>12</v>
      </c>
    </row>
    <row r="27" spans="1:13" ht="36">
      <c r="A27" s="3" t="s">
        <v>96</v>
      </c>
      <c r="B27" s="8" t="s">
        <v>68</v>
      </c>
      <c r="C27" s="8" t="s">
        <v>150</v>
      </c>
      <c r="D27" s="8" t="s">
        <v>151</v>
      </c>
      <c r="E27" s="8" t="s">
        <v>152</v>
      </c>
      <c r="F27" s="6" t="s">
        <v>109</v>
      </c>
      <c r="G27" s="8" t="s">
        <v>72</v>
      </c>
      <c r="H27" s="8" t="s">
        <v>153</v>
      </c>
      <c r="I27" s="8" t="s">
        <v>154</v>
      </c>
      <c r="J27" s="7">
        <v>43677</v>
      </c>
      <c r="K27" s="7">
        <v>43677</v>
      </c>
      <c r="L27" s="7">
        <v>45503</v>
      </c>
      <c r="M27" s="9" t="s">
        <v>12</v>
      </c>
    </row>
    <row r="28" spans="1:13" ht="36">
      <c r="A28" s="3" t="s">
        <v>97</v>
      </c>
      <c r="B28" s="8" t="s">
        <v>155</v>
      </c>
      <c r="C28" s="8" t="s">
        <v>156</v>
      </c>
      <c r="D28" s="8" t="s">
        <v>157</v>
      </c>
      <c r="E28" s="8" t="s">
        <v>158</v>
      </c>
      <c r="F28" s="6" t="s">
        <v>109</v>
      </c>
      <c r="G28" s="8" t="s">
        <v>159</v>
      </c>
      <c r="H28" s="8" t="s">
        <v>160</v>
      </c>
      <c r="I28" s="8" t="s">
        <v>161</v>
      </c>
      <c r="J28" s="7">
        <v>43678</v>
      </c>
      <c r="K28" s="7">
        <v>43678</v>
      </c>
      <c r="L28" s="7">
        <v>44196</v>
      </c>
      <c r="M28" s="9" t="s">
        <v>12</v>
      </c>
    </row>
    <row r="29" spans="1:13" ht="84">
      <c r="A29" s="3" t="s">
        <v>98</v>
      </c>
      <c r="B29" s="8" t="s">
        <v>68</v>
      </c>
      <c r="C29" s="8" t="s">
        <v>162</v>
      </c>
      <c r="D29" s="8" t="s">
        <v>163</v>
      </c>
      <c r="E29" s="8" t="s">
        <v>164</v>
      </c>
      <c r="F29" s="6" t="s">
        <v>109</v>
      </c>
      <c r="G29" s="8" t="s">
        <v>72</v>
      </c>
      <c r="H29" s="8" t="s">
        <v>165</v>
      </c>
      <c r="I29" s="8" t="s">
        <v>166</v>
      </c>
      <c r="J29" s="7">
        <v>43678</v>
      </c>
      <c r="K29" s="7">
        <v>43678</v>
      </c>
      <c r="L29" s="7">
        <v>45504</v>
      </c>
      <c r="M29" s="9" t="s">
        <v>12</v>
      </c>
    </row>
    <row r="30" spans="1:13" ht="36">
      <c r="A30" s="3" t="s">
        <v>99</v>
      </c>
      <c r="B30" s="8" t="s">
        <v>68</v>
      </c>
      <c r="C30" s="8" t="s">
        <v>167</v>
      </c>
      <c r="D30" s="8" t="s">
        <v>168</v>
      </c>
      <c r="E30" s="8" t="s">
        <v>169</v>
      </c>
      <c r="F30" s="6" t="s">
        <v>109</v>
      </c>
      <c r="G30" s="8" t="s">
        <v>72</v>
      </c>
      <c r="H30" s="8" t="s">
        <v>170</v>
      </c>
      <c r="I30" s="8" t="s">
        <v>171</v>
      </c>
      <c r="J30" s="7">
        <v>43679</v>
      </c>
      <c r="K30" s="7">
        <v>43679</v>
      </c>
      <c r="L30" s="7">
        <v>45505</v>
      </c>
      <c r="M30" s="9" t="s">
        <v>12</v>
      </c>
    </row>
    <row r="31" spans="1:13" ht="24">
      <c r="A31" s="3" t="s">
        <v>100</v>
      </c>
      <c r="B31" s="8" t="s">
        <v>54</v>
      </c>
      <c r="C31" s="8" t="s">
        <v>172</v>
      </c>
      <c r="D31" s="8" t="s">
        <v>173</v>
      </c>
      <c r="E31" s="8" t="s">
        <v>174</v>
      </c>
      <c r="F31" s="6" t="s">
        <v>109</v>
      </c>
      <c r="G31" s="8" t="s">
        <v>58</v>
      </c>
      <c r="H31" s="8" t="s">
        <v>175</v>
      </c>
      <c r="I31" s="8" t="s">
        <v>176</v>
      </c>
      <c r="J31" s="7">
        <v>43679</v>
      </c>
      <c r="K31" s="7">
        <v>43679</v>
      </c>
      <c r="L31" s="7">
        <v>43770</v>
      </c>
      <c r="M31" s="9" t="s">
        <v>12</v>
      </c>
    </row>
    <row r="32" spans="1:13" ht="36">
      <c r="A32" s="3" t="s">
        <v>101</v>
      </c>
      <c r="B32" s="8" t="s">
        <v>128</v>
      </c>
      <c r="C32" s="8" t="s">
        <v>177</v>
      </c>
      <c r="D32" s="8" t="s">
        <v>178</v>
      </c>
      <c r="E32" s="8" t="s">
        <v>179</v>
      </c>
      <c r="F32" s="6" t="s">
        <v>109</v>
      </c>
      <c r="G32" s="8" t="s">
        <v>16</v>
      </c>
      <c r="H32" s="8" t="s">
        <v>180</v>
      </c>
      <c r="I32" s="8" t="s">
        <v>181</v>
      </c>
      <c r="J32" s="7">
        <v>43679</v>
      </c>
      <c r="K32" s="7">
        <v>43679</v>
      </c>
      <c r="L32" s="7">
        <v>44196</v>
      </c>
      <c r="M32" s="9" t="s">
        <v>12</v>
      </c>
    </row>
    <row r="33" spans="1:13" ht="24">
      <c r="A33" s="3" t="s">
        <v>182</v>
      </c>
      <c r="B33" s="8" t="s">
        <v>128</v>
      </c>
      <c r="C33" s="8" t="s">
        <v>183</v>
      </c>
      <c r="D33" s="8" t="s">
        <v>184</v>
      </c>
      <c r="E33" s="8" t="s">
        <v>185</v>
      </c>
      <c r="F33" s="6" t="s">
        <v>109</v>
      </c>
      <c r="G33" s="8" t="s">
        <v>16</v>
      </c>
      <c r="H33" s="8" t="s">
        <v>186</v>
      </c>
      <c r="I33" s="8" t="s">
        <v>187</v>
      </c>
      <c r="J33" s="7">
        <v>43679</v>
      </c>
      <c r="K33" s="7">
        <v>43679</v>
      </c>
      <c r="L33" s="7">
        <v>44196</v>
      </c>
      <c r="M33" s="9" t="s">
        <v>12</v>
      </c>
    </row>
    <row r="34" spans="1:13" ht="36">
      <c r="A34" s="3" t="s">
        <v>188</v>
      </c>
      <c r="B34" s="8" t="s">
        <v>122</v>
      </c>
      <c r="C34" s="8" t="s">
        <v>189</v>
      </c>
      <c r="D34" s="8" t="s">
        <v>190</v>
      </c>
      <c r="E34" s="8" t="s">
        <v>191</v>
      </c>
      <c r="F34" s="6" t="s">
        <v>109</v>
      </c>
      <c r="G34" s="8" t="s">
        <v>16</v>
      </c>
      <c r="H34" s="8" t="s">
        <v>192</v>
      </c>
      <c r="I34" s="8" t="s">
        <v>193</v>
      </c>
      <c r="J34" s="7">
        <v>43679</v>
      </c>
      <c r="K34" s="7">
        <v>43679</v>
      </c>
      <c r="L34" s="7">
        <v>44196</v>
      </c>
      <c r="M34" s="9" t="s">
        <v>12</v>
      </c>
    </row>
    <row r="35" spans="1:13" ht="48">
      <c r="A35" s="3" t="s">
        <v>194</v>
      </c>
      <c r="B35" s="8" t="s">
        <v>24</v>
      </c>
      <c r="C35" s="8" t="s">
        <v>195</v>
      </c>
      <c r="D35" s="8" t="s">
        <v>196</v>
      </c>
      <c r="E35" s="8" t="s">
        <v>197</v>
      </c>
      <c r="F35" s="6" t="s">
        <v>109</v>
      </c>
      <c r="G35" s="8" t="s">
        <v>16</v>
      </c>
      <c r="H35" s="8" t="s">
        <v>198</v>
      </c>
      <c r="I35" s="8" t="s">
        <v>199</v>
      </c>
      <c r="J35" s="7">
        <v>43682</v>
      </c>
      <c r="K35" s="7">
        <v>43682</v>
      </c>
      <c r="L35" s="7">
        <v>44196</v>
      </c>
      <c r="M35" s="9" t="s">
        <v>12</v>
      </c>
    </row>
    <row r="36" spans="1:13" ht="25.5">
      <c r="A36" s="30" t="s">
        <v>200</v>
      </c>
      <c r="B36" s="30"/>
      <c r="C36" s="30"/>
      <c r="D36" s="30"/>
      <c r="E36" s="30"/>
      <c r="F36" s="30"/>
      <c r="G36" s="30"/>
      <c r="H36" s="30"/>
      <c r="I36" s="30"/>
      <c r="J36" s="30"/>
      <c r="K36" s="30"/>
      <c r="L36" s="30"/>
    </row>
    <row r="37" spans="1:13" ht="25.5">
      <c r="A37" s="3" t="s">
        <v>0</v>
      </c>
      <c r="B37" s="3" t="s">
        <v>2</v>
      </c>
      <c r="C37" s="3" t="s">
        <v>4</v>
      </c>
      <c r="D37" s="4" t="s">
        <v>5</v>
      </c>
      <c r="E37" s="3" t="s">
        <v>15</v>
      </c>
      <c r="F37" s="3" t="s">
        <v>9</v>
      </c>
      <c r="G37" s="3" t="s">
        <v>14</v>
      </c>
      <c r="H37" s="3" t="s">
        <v>1</v>
      </c>
      <c r="I37" s="5" t="s">
        <v>3</v>
      </c>
      <c r="J37" s="5" t="s">
        <v>6</v>
      </c>
      <c r="K37" s="3" t="s">
        <v>10</v>
      </c>
      <c r="L37" s="3" t="s">
        <v>11</v>
      </c>
      <c r="M37" s="3" t="s">
        <v>7</v>
      </c>
    </row>
    <row r="38" spans="1:13" ht="36">
      <c r="A38" s="3" t="s">
        <v>201</v>
      </c>
      <c r="B38" s="8" t="s">
        <v>68</v>
      </c>
      <c r="C38" s="8" t="s">
        <v>202</v>
      </c>
      <c r="D38" s="8" t="s">
        <v>203</v>
      </c>
      <c r="E38" s="8" t="s">
        <v>204</v>
      </c>
      <c r="F38" s="6" t="s">
        <v>13</v>
      </c>
      <c r="G38" s="8" t="s">
        <v>72</v>
      </c>
      <c r="H38" s="8" t="s">
        <v>205</v>
      </c>
      <c r="I38" s="8" t="s">
        <v>206</v>
      </c>
      <c r="J38" s="7">
        <v>43686</v>
      </c>
      <c r="K38" s="7">
        <v>43686</v>
      </c>
      <c r="L38" s="7">
        <v>45512</v>
      </c>
      <c r="M38" s="9" t="s">
        <v>207</v>
      </c>
    </row>
    <row r="39" spans="1:13" ht="60">
      <c r="A39" s="3" t="s">
        <v>8</v>
      </c>
      <c r="B39" s="8" t="s">
        <v>68</v>
      </c>
      <c r="C39" s="8" t="s">
        <v>208</v>
      </c>
      <c r="D39" s="8" t="s">
        <v>209</v>
      </c>
      <c r="E39" s="8" t="s">
        <v>210</v>
      </c>
      <c r="F39" s="6" t="s">
        <v>13</v>
      </c>
      <c r="G39" s="8" t="s">
        <v>72</v>
      </c>
      <c r="H39" s="8" t="s">
        <v>211</v>
      </c>
      <c r="I39" s="8" t="s">
        <v>212</v>
      </c>
      <c r="J39" s="7">
        <v>43689</v>
      </c>
      <c r="K39" s="7">
        <v>43689</v>
      </c>
      <c r="L39" s="7">
        <v>45515</v>
      </c>
      <c r="M39" s="9" t="s">
        <v>207</v>
      </c>
    </row>
    <row r="40" spans="1:13" ht="24">
      <c r="A40" s="3" t="s">
        <v>90</v>
      </c>
      <c r="B40" s="8" t="s">
        <v>213</v>
      </c>
      <c r="C40" s="8" t="s">
        <v>214</v>
      </c>
      <c r="D40" s="8" t="s">
        <v>215</v>
      </c>
      <c r="E40" s="8" t="s">
        <v>152</v>
      </c>
      <c r="F40" s="6" t="s">
        <v>13</v>
      </c>
      <c r="G40" s="8" t="s">
        <v>216</v>
      </c>
      <c r="H40" s="8" t="s">
        <v>217</v>
      </c>
      <c r="I40" s="8" t="s">
        <v>218</v>
      </c>
      <c r="J40" s="7">
        <v>43689</v>
      </c>
      <c r="K40" s="7">
        <v>43689</v>
      </c>
      <c r="L40" s="7">
        <v>44196</v>
      </c>
      <c r="M40" s="9" t="s">
        <v>207</v>
      </c>
    </row>
    <row r="41" spans="1:13" ht="24">
      <c r="A41" s="3" t="s">
        <v>91</v>
      </c>
      <c r="B41" s="8" t="s">
        <v>31</v>
      </c>
      <c r="C41" s="8" t="s">
        <v>19</v>
      </c>
      <c r="D41" s="8" t="s">
        <v>23</v>
      </c>
      <c r="E41" s="8" t="s">
        <v>20</v>
      </c>
      <c r="F41" s="6" t="s">
        <v>13</v>
      </c>
      <c r="G41" s="8" t="s">
        <v>216</v>
      </c>
      <c r="H41" s="8" t="s">
        <v>21</v>
      </c>
      <c r="I41" s="8" t="s">
        <v>219</v>
      </c>
      <c r="J41" s="7">
        <v>43689</v>
      </c>
      <c r="K41" s="7">
        <v>43689</v>
      </c>
      <c r="L41" s="7">
        <v>44196</v>
      </c>
      <c r="M41" s="9" t="s">
        <v>207</v>
      </c>
    </row>
    <row r="42" spans="1:13" ht="24">
      <c r="A42" s="3" t="s">
        <v>92</v>
      </c>
      <c r="B42" s="8" t="s">
        <v>213</v>
      </c>
      <c r="C42" s="8" t="s">
        <v>220</v>
      </c>
      <c r="D42" s="8" t="s">
        <v>221</v>
      </c>
      <c r="E42" s="8" t="s">
        <v>222</v>
      </c>
      <c r="F42" s="6" t="s">
        <v>13</v>
      </c>
      <c r="G42" s="8" t="s">
        <v>216</v>
      </c>
      <c r="H42" s="8" t="s">
        <v>223</v>
      </c>
      <c r="I42" s="8" t="s">
        <v>224</v>
      </c>
      <c r="J42" s="7">
        <v>43689</v>
      </c>
      <c r="K42" s="7">
        <v>43689</v>
      </c>
      <c r="L42" s="7">
        <v>44196</v>
      </c>
      <c r="M42" s="9" t="s">
        <v>207</v>
      </c>
    </row>
    <row r="43" spans="1:13" ht="24">
      <c r="A43" s="3" t="s">
        <v>93</v>
      </c>
      <c r="B43" s="8" t="s">
        <v>225</v>
      </c>
      <c r="C43" s="8" t="s">
        <v>226</v>
      </c>
      <c r="D43" s="8" t="s">
        <v>227</v>
      </c>
      <c r="E43" s="8" t="s">
        <v>228</v>
      </c>
      <c r="F43" s="6" t="s">
        <v>13</v>
      </c>
      <c r="G43" s="8" t="s">
        <v>269</v>
      </c>
      <c r="H43" s="8"/>
      <c r="I43" s="8" t="s">
        <v>229</v>
      </c>
      <c r="J43" s="7">
        <v>43689</v>
      </c>
      <c r="K43" s="7">
        <v>43689</v>
      </c>
      <c r="L43" s="7"/>
      <c r="M43" s="9" t="s">
        <v>207</v>
      </c>
    </row>
    <row r="44" spans="1:13" ht="36">
      <c r="A44" s="3" t="s">
        <v>94</v>
      </c>
      <c r="B44" s="8" t="s">
        <v>225</v>
      </c>
      <c r="C44" s="8" t="s">
        <v>230</v>
      </c>
      <c r="D44" s="8" t="s">
        <v>231</v>
      </c>
      <c r="E44" s="8" t="s">
        <v>232</v>
      </c>
      <c r="F44" s="6" t="s">
        <v>13</v>
      </c>
      <c r="G44" s="8" t="s">
        <v>269</v>
      </c>
      <c r="H44" s="8"/>
      <c r="I44" s="8" t="s">
        <v>233</v>
      </c>
      <c r="J44" s="7">
        <v>43689</v>
      </c>
      <c r="K44" s="7">
        <v>43689</v>
      </c>
      <c r="L44" s="7"/>
      <c r="M44" s="9" t="s">
        <v>207</v>
      </c>
    </row>
    <row r="45" spans="1:13" ht="36">
      <c r="A45" s="3" t="s">
        <v>95</v>
      </c>
      <c r="B45" s="8" t="s">
        <v>234</v>
      </c>
      <c r="C45" s="8" t="s">
        <v>235</v>
      </c>
      <c r="D45" s="8" t="s">
        <v>236</v>
      </c>
      <c r="E45" s="8" t="s">
        <v>237</v>
      </c>
      <c r="F45" s="6" t="s">
        <v>13</v>
      </c>
      <c r="G45" s="8" t="s">
        <v>110</v>
      </c>
      <c r="H45" s="8" t="s">
        <v>238</v>
      </c>
      <c r="I45" s="8" t="s">
        <v>239</v>
      </c>
      <c r="J45" s="7">
        <v>43689</v>
      </c>
      <c r="K45" s="7">
        <v>43689</v>
      </c>
      <c r="L45" s="7">
        <v>43830</v>
      </c>
      <c r="M45" s="9" t="s">
        <v>207</v>
      </c>
    </row>
    <row r="46" spans="1:13" ht="36">
      <c r="A46" s="3" t="s">
        <v>96</v>
      </c>
      <c r="B46" s="8" t="s">
        <v>234</v>
      </c>
      <c r="C46" s="8" t="s">
        <v>240</v>
      </c>
      <c r="D46" s="8" t="s">
        <v>241</v>
      </c>
      <c r="E46" s="8" t="s">
        <v>242</v>
      </c>
      <c r="F46" s="6" t="s">
        <v>13</v>
      </c>
      <c r="G46" s="8" t="s">
        <v>110</v>
      </c>
      <c r="H46" s="8" t="s">
        <v>243</v>
      </c>
      <c r="I46" s="8" t="s">
        <v>244</v>
      </c>
      <c r="J46" s="7">
        <v>43689</v>
      </c>
      <c r="K46" s="7">
        <v>43689</v>
      </c>
      <c r="L46" s="7">
        <v>43830</v>
      </c>
      <c r="M46" s="9" t="s">
        <v>207</v>
      </c>
    </row>
    <row r="47" spans="1:13" ht="24">
      <c r="A47" s="3" t="s">
        <v>97</v>
      </c>
      <c r="B47" s="8" t="s">
        <v>18</v>
      </c>
      <c r="C47" s="8" t="s">
        <v>245</v>
      </c>
      <c r="D47" s="8" t="s">
        <v>246</v>
      </c>
      <c r="E47" s="8" t="s">
        <v>247</v>
      </c>
      <c r="F47" s="6" t="s">
        <v>13</v>
      </c>
      <c r="G47" s="8" t="s">
        <v>16</v>
      </c>
      <c r="H47" s="8" t="s">
        <v>248</v>
      </c>
      <c r="I47" s="8" t="s">
        <v>249</v>
      </c>
      <c r="J47" s="7">
        <v>43690</v>
      </c>
      <c r="K47" s="7">
        <v>43690</v>
      </c>
      <c r="L47" s="7">
        <v>44196</v>
      </c>
      <c r="M47" s="9" t="s">
        <v>207</v>
      </c>
    </row>
    <row r="48" spans="1:13" ht="24">
      <c r="A48" s="3" t="s">
        <v>98</v>
      </c>
      <c r="B48" s="8" t="s">
        <v>42</v>
      </c>
      <c r="C48" s="8" t="s">
        <v>250</v>
      </c>
      <c r="D48" s="8" t="s">
        <v>251</v>
      </c>
      <c r="E48" s="8" t="s">
        <v>252</v>
      </c>
      <c r="F48" s="6" t="s">
        <v>13</v>
      </c>
      <c r="G48" s="8" t="s">
        <v>16</v>
      </c>
      <c r="H48" s="8" t="s">
        <v>253</v>
      </c>
      <c r="I48" s="8" t="s">
        <v>254</v>
      </c>
      <c r="J48" s="7">
        <v>43690</v>
      </c>
      <c r="K48" s="7">
        <v>43690</v>
      </c>
      <c r="L48" s="7">
        <v>44196</v>
      </c>
      <c r="M48" s="9" t="s">
        <v>207</v>
      </c>
    </row>
    <row r="49" spans="1:13" ht="24">
      <c r="A49" s="3" t="s">
        <v>99</v>
      </c>
      <c r="B49" s="8" t="s">
        <v>54</v>
      </c>
      <c r="C49" s="8" t="s">
        <v>255</v>
      </c>
      <c r="D49" s="8" t="s">
        <v>256</v>
      </c>
      <c r="E49" s="8" t="s">
        <v>257</v>
      </c>
      <c r="F49" s="6" t="s">
        <v>13</v>
      </c>
      <c r="G49" s="8" t="s">
        <v>58</v>
      </c>
      <c r="H49" s="8" t="s">
        <v>258</v>
      </c>
      <c r="I49" s="8" t="s">
        <v>259</v>
      </c>
      <c r="J49" s="7">
        <v>43692</v>
      </c>
      <c r="K49" s="7">
        <v>43692</v>
      </c>
      <c r="L49" s="7">
        <v>43783</v>
      </c>
      <c r="M49" s="9" t="s">
        <v>207</v>
      </c>
    </row>
    <row r="50" spans="1:13" ht="24">
      <c r="A50" s="3" t="s">
        <v>100</v>
      </c>
      <c r="B50" s="8" t="s">
        <v>54</v>
      </c>
      <c r="C50" s="8" t="s">
        <v>260</v>
      </c>
      <c r="D50" s="8" t="s">
        <v>261</v>
      </c>
      <c r="E50" s="8" t="s">
        <v>262</v>
      </c>
      <c r="F50" s="6" t="s">
        <v>13</v>
      </c>
      <c r="G50" s="8" t="s">
        <v>58</v>
      </c>
      <c r="H50" s="8" t="s">
        <v>263</v>
      </c>
      <c r="I50" s="8" t="s">
        <v>144</v>
      </c>
      <c r="J50" s="7">
        <v>43692</v>
      </c>
      <c r="K50" s="7">
        <v>43692</v>
      </c>
      <c r="L50" s="7">
        <v>43783</v>
      </c>
      <c r="M50" s="9" t="s">
        <v>207</v>
      </c>
    </row>
    <row r="51" spans="1:13" ht="24">
      <c r="A51" s="3" t="s">
        <v>101</v>
      </c>
      <c r="B51" s="8" t="s">
        <v>54</v>
      </c>
      <c r="C51" s="8" t="s">
        <v>264</v>
      </c>
      <c r="D51" s="8" t="s">
        <v>265</v>
      </c>
      <c r="E51" s="8" t="s">
        <v>266</v>
      </c>
      <c r="F51" s="6" t="s">
        <v>13</v>
      </c>
      <c r="G51" s="8" t="s">
        <v>58</v>
      </c>
      <c r="H51" s="8" t="s">
        <v>267</v>
      </c>
      <c r="I51" s="8" t="s">
        <v>268</v>
      </c>
      <c r="J51" s="7">
        <v>43692</v>
      </c>
      <c r="K51" s="7">
        <v>43692</v>
      </c>
      <c r="L51" s="7">
        <v>43783</v>
      </c>
      <c r="M51" s="9" t="s">
        <v>207</v>
      </c>
    </row>
    <row r="52" spans="1:13" ht="25.5">
      <c r="A52" s="30" t="s">
        <v>270</v>
      </c>
      <c r="B52" s="30"/>
      <c r="C52" s="30"/>
      <c r="D52" s="30"/>
      <c r="E52" s="30"/>
      <c r="F52" s="30"/>
      <c r="G52" s="30"/>
      <c r="H52" s="30"/>
      <c r="I52" s="30"/>
      <c r="J52" s="30"/>
      <c r="K52" s="30"/>
      <c r="L52" s="30"/>
    </row>
    <row r="53" spans="1:13" ht="25.5">
      <c r="A53" s="3" t="s">
        <v>0</v>
      </c>
      <c r="B53" s="3" t="s">
        <v>2</v>
      </c>
      <c r="C53" s="3" t="s">
        <v>4</v>
      </c>
      <c r="D53" s="4" t="s">
        <v>5</v>
      </c>
      <c r="E53" s="3" t="s">
        <v>15</v>
      </c>
      <c r="F53" s="3" t="s">
        <v>9</v>
      </c>
      <c r="G53" s="3" t="s">
        <v>14</v>
      </c>
      <c r="H53" s="3" t="s">
        <v>1</v>
      </c>
      <c r="I53" s="5" t="s">
        <v>3</v>
      </c>
      <c r="J53" s="5" t="s">
        <v>6</v>
      </c>
      <c r="K53" s="3" t="s">
        <v>10</v>
      </c>
      <c r="L53" s="3" t="s">
        <v>11</v>
      </c>
      <c r="M53" s="3" t="s">
        <v>7</v>
      </c>
    </row>
    <row r="54" spans="1:13" ht="24">
      <c r="A54" s="3" t="s">
        <v>30</v>
      </c>
      <c r="B54" s="8" t="s">
        <v>128</v>
      </c>
      <c r="C54" s="8" t="s">
        <v>277</v>
      </c>
      <c r="D54" s="8" t="s">
        <v>278</v>
      </c>
      <c r="E54" s="8" t="s">
        <v>279</v>
      </c>
      <c r="F54" s="6" t="s">
        <v>13</v>
      </c>
      <c r="G54" s="8" t="s">
        <v>216</v>
      </c>
      <c r="H54" s="8" t="s">
        <v>280</v>
      </c>
      <c r="I54" s="8" t="s">
        <v>281</v>
      </c>
      <c r="J54" s="7">
        <v>43692</v>
      </c>
      <c r="K54" s="7">
        <v>43692</v>
      </c>
      <c r="L54" s="7">
        <v>44196</v>
      </c>
      <c r="M54" s="9" t="s">
        <v>12</v>
      </c>
    </row>
    <row r="55" spans="1:13" ht="24">
      <c r="A55" s="3" t="s">
        <v>8</v>
      </c>
      <c r="B55" s="8" t="s">
        <v>42</v>
      </c>
      <c r="C55" s="8" t="s">
        <v>282</v>
      </c>
      <c r="D55" s="8" t="s">
        <v>271</v>
      </c>
      <c r="E55" s="8" t="s">
        <v>272</v>
      </c>
      <c r="F55" s="6" t="s">
        <v>13</v>
      </c>
      <c r="G55" s="8" t="s">
        <v>216</v>
      </c>
      <c r="H55" s="8" t="s">
        <v>283</v>
      </c>
      <c r="I55" s="8" t="s">
        <v>284</v>
      </c>
      <c r="J55" s="7">
        <v>43696</v>
      </c>
      <c r="K55" s="7">
        <v>43696</v>
      </c>
      <c r="L55" s="7">
        <v>45102</v>
      </c>
      <c r="M55" s="9" t="s">
        <v>12</v>
      </c>
    </row>
    <row r="56" spans="1:13" ht="24">
      <c r="A56" s="3" t="s">
        <v>90</v>
      </c>
      <c r="B56" s="8" t="s">
        <v>42</v>
      </c>
      <c r="C56" s="8" t="s">
        <v>273</v>
      </c>
      <c r="D56" s="8" t="s">
        <v>274</v>
      </c>
      <c r="E56" s="8" t="s">
        <v>285</v>
      </c>
      <c r="F56" s="6" t="s">
        <v>13</v>
      </c>
      <c r="G56" s="8" t="s">
        <v>216</v>
      </c>
      <c r="H56" s="8" t="s">
        <v>286</v>
      </c>
      <c r="I56" s="8" t="s">
        <v>287</v>
      </c>
      <c r="J56" s="7">
        <v>43697</v>
      </c>
      <c r="K56" s="7">
        <v>43697</v>
      </c>
      <c r="L56" s="7">
        <v>44196</v>
      </c>
      <c r="M56" s="9" t="s">
        <v>12</v>
      </c>
    </row>
    <row r="57" spans="1:13" ht="24">
      <c r="A57" s="3" t="s">
        <v>91</v>
      </c>
      <c r="B57" s="8" t="s">
        <v>288</v>
      </c>
      <c r="C57" s="8" t="s">
        <v>289</v>
      </c>
      <c r="D57" s="8" t="s">
        <v>290</v>
      </c>
      <c r="E57" s="8" t="s">
        <v>291</v>
      </c>
      <c r="F57" s="6" t="s">
        <v>13</v>
      </c>
      <c r="G57" s="8" t="s">
        <v>216</v>
      </c>
      <c r="H57" s="8" t="s">
        <v>292</v>
      </c>
      <c r="I57" s="8" t="s">
        <v>293</v>
      </c>
      <c r="J57" s="7">
        <v>43697</v>
      </c>
      <c r="K57" s="7">
        <v>43697</v>
      </c>
      <c r="L57" s="7">
        <v>44196</v>
      </c>
      <c r="M57" s="9" t="s">
        <v>12</v>
      </c>
    </row>
    <row r="58" spans="1:13" ht="24">
      <c r="A58" s="3" t="s">
        <v>92</v>
      </c>
      <c r="B58" s="8" t="s">
        <v>288</v>
      </c>
      <c r="C58" s="8" t="s">
        <v>294</v>
      </c>
      <c r="D58" s="8" t="s">
        <v>295</v>
      </c>
      <c r="E58" s="8" t="s">
        <v>296</v>
      </c>
      <c r="F58" s="6" t="s">
        <v>13</v>
      </c>
      <c r="G58" s="8" t="s">
        <v>216</v>
      </c>
      <c r="H58" s="8" t="s">
        <v>297</v>
      </c>
      <c r="I58" s="8" t="s">
        <v>298</v>
      </c>
      <c r="J58" s="7">
        <v>43697</v>
      </c>
      <c r="K58" s="7">
        <v>43697</v>
      </c>
      <c r="L58" s="7">
        <v>44275</v>
      </c>
      <c r="M58" s="9" t="s">
        <v>12</v>
      </c>
    </row>
    <row r="59" spans="1:13" ht="24">
      <c r="A59" s="3" t="s">
        <v>93</v>
      </c>
      <c r="B59" s="8" t="s">
        <v>299</v>
      </c>
      <c r="C59" s="8" t="s">
        <v>300</v>
      </c>
      <c r="D59" s="8" t="s">
        <v>275</v>
      </c>
      <c r="E59" s="8" t="s">
        <v>301</v>
      </c>
      <c r="F59" s="6" t="s">
        <v>13</v>
      </c>
      <c r="G59" s="8" t="s">
        <v>216</v>
      </c>
      <c r="H59" s="8" t="s">
        <v>302</v>
      </c>
      <c r="I59" s="8" t="s">
        <v>303</v>
      </c>
      <c r="J59" s="7">
        <v>43699</v>
      </c>
      <c r="K59" s="7">
        <v>43699</v>
      </c>
      <c r="L59" s="7">
        <v>44196</v>
      </c>
      <c r="M59" s="9" t="s">
        <v>12</v>
      </c>
    </row>
    <row r="60" spans="1:13" ht="24">
      <c r="A60" s="3" t="s">
        <v>94</v>
      </c>
      <c r="B60" s="8" t="s">
        <v>304</v>
      </c>
      <c r="C60" s="8" t="s">
        <v>305</v>
      </c>
      <c r="D60" s="8" t="s">
        <v>306</v>
      </c>
      <c r="E60" s="8" t="s">
        <v>307</v>
      </c>
      <c r="F60" s="6" t="s">
        <v>13</v>
      </c>
      <c r="G60" s="8" t="s">
        <v>58</v>
      </c>
      <c r="H60" s="8" t="s">
        <v>308</v>
      </c>
      <c r="I60" s="8" t="s">
        <v>276</v>
      </c>
      <c r="J60" s="7">
        <v>43699</v>
      </c>
      <c r="K60" s="7">
        <v>43699</v>
      </c>
      <c r="L60" s="7">
        <v>43790</v>
      </c>
      <c r="M60" s="9" t="s">
        <v>12</v>
      </c>
    </row>
    <row r="61" spans="1:13" ht="24">
      <c r="A61" s="3" t="s">
        <v>95</v>
      </c>
      <c r="B61" s="8" t="s">
        <v>304</v>
      </c>
      <c r="C61" s="8" t="s">
        <v>309</v>
      </c>
      <c r="D61" s="8" t="s">
        <v>310</v>
      </c>
      <c r="E61" s="8" t="s">
        <v>311</v>
      </c>
      <c r="F61" s="6" t="s">
        <v>13</v>
      </c>
      <c r="G61" s="8" t="s">
        <v>58</v>
      </c>
      <c r="H61" s="8" t="s">
        <v>312</v>
      </c>
      <c r="I61" s="8" t="s">
        <v>313</v>
      </c>
      <c r="J61" s="7">
        <v>43699</v>
      </c>
      <c r="K61" s="7">
        <v>43699</v>
      </c>
      <c r="L61" s="7">
        <v>43790</v>
      </c>
      <c r="M61" s="9" t="s">
        <v>12</v>
      </c>
    </row>
    <row r="62" spans="1:13" ht="84">
      <c r="A62" s="3" t="s">
        <v>96</v>
      </c>
      <c r="B62" s="8" t="s">
        <v>68</v>
      </c>
      <c r="C62" s="8" t="s">
        <v>314</v>
      </c>
      <c r="D62" s="8" t="s">
        <v>315</v>
      </c>
      <c r="E62" s="8" t="s">
        <v>316</v>
      </c>
      <c r="F62" s="6" t="s">
        <v>13</v>
      </c>
      <c r="G62" s="8" t="s">
        <v>72</v>
      </c>
      <c r="H62" s="8" t="s">
        <v>317</v>
      </c>
      <c r="I62" s="8" t="s">
        <v>318</v>
      </c>
      <c r="J62" s="7">
        <v>43699</v>
      </c>
      <c r="K62" s="7">
        <v>43699</v>
      </c>
      <c r="L62" s="7">
        <v>45525</v>
      </c>
      <c r="M62" s="9" t="s">
        <v>12</v>
      </c>
    </row>
    <row r="63" spans="1:13" ht="36">
      <c r="A63" s="3" t="s">
        <v>97</v>
      </c>
      <c r="B63" s="8" t="s">
        <v>68</v>
      </c>
      <c r="C63" s="8" t="s">
        <v>319</v>
      </c>
      <c r="D63" s="8" t="s">
        <v>320</v>
      </c>
      <c r="E63" s="8" t="s">
        <v>321</v>
      </c>
      <c r="F63" s="6" t="s">
        <v>13</v>
      </c>
      <c r="G63" s="8" t="s">
        <v>72</v>
      </c>
      <c r="H63" s="8" t="s">
        <v>322</v>
      </c>
      <c r="I63" s="8" t="s">
        <v>323</v>
      </c>
      <c r="J63" s="7">
        <v>43699</v>
      </c>
      <c r="K63" s="7">
        <v>43699</v>
      </c>
      <c r="L63" s="7">
        <v>45525</v>
      </c>
      <c r="M63" s="9" t="s">
        <v>12</v>
      </c>
    </row>
    <row r="64" spans="1:13" ht="48">
      <c r="A64" s="3" t="s">
        <v>98</v>
      </c>
      <c r="B64" s="8" t="s">
        <v>68</v>
      </c>
      <c r="C64" s="8" t="s">
        <v>324</v>
      </c>
      <c r="D64" s="8" t="s">
        <v>325</v>
      </c>
      <c r="E64" s="8" t="s">
        <v>326</v>
      </c>
      <c r="F64" s="6" t="s">
        <v>13</v>
      </c>
      <c r="G64" s="8" t="s">
        <v>72</v>
      </c>
      <c r="H64" s="8" t="s">
        <v>327</v>
      </c>
      <c r="I64" s="8" t="s">
        <v>328</v>
      </c>
      <c r="J64" s="7">
        <v>43699</v>
      </c>
      <c r="K64" s="7">
        <v>43699</v>
      </c>
      <c r="L64" s="7">
        <v>45525</v>
      </c>
      <c r="M64" s="9" t="s">
        <v>12</v>
      </c>
    </row>
    <row r="65" spans="1:13" ht="36">
      <c r="A65" s="3" t="s">
        <v>99</v>
      </c>
      <c r="B65" s="8" t="s">
        <v>68</v>
      </c>
      <c r="C65" s="8" t="s">
        <v>329</v>
      </c>
      <c r="D65" s="8" t="s">
        <v>330</v>
      </c>
      <c r="E65" s="8" t="s">
        <v>331</v>
      </c>
      <c r="F65" s="6" t="s">
        <v>13</v>
      </c>
      <c r="G65" s="8" t="s">
        <v>72</v>
      </c>
      <c r="H65" s="8" t="s">
        <v>332</v>
      </c>
      <c r="I65" s="8" t="s">
        <v>333</v>
      </c>
      <c r="J65" s="7">
        <v>43699</v>
      </c>
      <c r="K65" s="7">
        <v>43699</v>
      </c>
      <c r="L65" s="7">
        <v>45525</v>
      </c>
      <c r="M65" s="9" t="s">
        <v>12</v>
      </c>
    </row>
    <row r="66" spans="1:13" ht="96">
      <c r="A66" s="3" t="s">
        <v>100</v>
      </c>
      <c r="B66" s="8" t="s">
        <v>68</v>
      </c>
      <c r="C66" s="8" t="s">
        <v>334</v>
      </c>
      <c r="D66" s="8" t="s">
        <v>335</v>
      </c>
      <c r="E66" s="8" t="s">
        <v>336</v>
      </c>
      <c r="F66" s="6" t="s">
        <v>13</v>
      </c>
      <c r="G66" s="8" t="s">
        <v>72</v>
      </c>
      <c r="H66" s="8" t="s">
        <v>337</v>
      </c>
      <c r="I66" s="8" t="s">
        <v>338</v>
      </c>
      <c r="J66" s="7">
        <v>43699</v>
      </c>
      <c r="K66" s="7">
        <v>43699</v>
      </c>
      <c r="L66" s="7">
        <v>45525</v>
      </c>
      <c r="M66" s="9" t="s">
        <v>12</v>
      </c>
    </row>
    <row r="67" spans="1:13" ht="36">
      <c r="A67" s="3" t="s">
        <v>101</v>
      </c>
      <c r="B67" s="8" t="s">
        <v>68</v>
      </c>
      <c r="C67" s="8" t="s">
        <v>339</v>
      </c>
      <c r="D67" s="8" t="s">
        <v>340</v>
      </c>
      <c r="E67" s="8" t="s">
        <v>341</v>
      </c>
      <c r="F67" s="6" t="s">
        <v>13</v>
      </c>
      <c r="G67" s="8" t="s">
        <v>72</v>
      </c>
      <c r="H67" s="8" t="s">
        <v>342</v>
      </c>
      <c r="I67" s="8" t="s">
        <v>343</v>
      </c>
      <c r="J67" s="7">
        <v>43699</v>
      </c>
      <c r="K67" s="7">
        <v>43699</v>
      </c>
      <c r="L67" s="7">
        <v>45525</v>
      </c>
      <c r="M67" s="9" t="s">
        <v>12</v>
      </c>
    </row>
    <row r="68" spans="1:13" ht="84">
      <c r="A68" s="3" t="s">
        <v>182</v>
      </c>
      <c r="B68" s="8" t="s">
        <v>68</v>
      </c>
      <c r="C68" s="8" t="s">
        <v>344</v>
      </c>
      <c r="D68" s="8" t="s">
        <v>345</v>
      </c>
      <c r="E68" s="8" t="s">
        <v>346</v>
      </c>
      <c r="F68" s="6" t="s">
        <v>13</v>
      </c>
      <c r="G68" s="8" t="s">
        <v>72</v>
      </c>
      <c r="H68" s="8" t="s">
        <v>347</v>
      </c>
      <c r="I68" s="8" t="s">
        <v>348</v>
      </c>
      <c r="J68" s="7">
        <v>43699</v>
      </c>
      <c r="K68" s="7">
        <v>43699</v>
      </c>
      <c r="L68" s="7">
        <v>45525</v>
      </c>
      <c r="M68" s="9" t="s">
        <v>12</v>
      </c>
    </row>
    <row r="69" spans="1:13" ht="48">
      <c r="A69" s="3" t="s">
        <v>188</v>
      </c>
      <c r="B69" s="8" t="s">
        <v>68</v>
      </c>
      <c r="C69" s="8" t="s">
        <v>349</v>
      </c>
      <c r="D69" s="8" t="s">
        <v>350</v>
      </c>
      <c r="E69" s="8" t="s">
        <v>351</v>
      </c>
      <c r="F69" s="6" t="s">
        <v>13</v>
      </c>
      <c r="G69" s="8" t="s">
        <v>72</v>
      </c>
      <c r="H69" s="8" t="s">
        <v>352</v>
      </c>
      <c r="I69" s="8" t="s">
        <v>353</v>
      </c>
      <c r="J69" s="7">
        <v>43699</v>
      </c>
      <c r="K69" s="7">
        <v>43699</v>
      </c>
      <c r="L69" s="7">
        <v>45525</v>
      </c>
      <c r="M69" s="9" t="s">
        <v>12</v>
      </c>
    </row>
    <row r="70" spans="1:13" ht="84">
      <c r="A70" s="3" t="s">
        <v>194</v>
      </c>
      <c r="B70" s="8" t="s">
        <v>68</v>
      </c>
      <c r="C70" s="8" t="s">
        <v>354</v>
      </c>
      <c r="D70" s="8" t="s">
        <v>355</v>
      </c>
      <c r="E70" s="8" t="s">
        <v>356</v>
      </c>
      <c r="F70" s="6" t="s">
        <v>13</v>
      </c>
      <c r="G70" s="8" t="s">
        <v>72</v>
      </c>
      <c r="H70" s="8" t="s">
        <v>357</v>
      </c>
      <c r="I70" s="8" t="s">
        <v>358</v>
      </c>
      <c r="J70" s="7">
        <v>43699</v>
      </c>
      <c r="K70" s="7">
        <v>43699</v>
      </c>
      <c r="L70" s="7">
        <v>45525</v>
      </c>
      <c r="M70" s="9" t="s">
        <v>12</v>
      </c>
    </row>
    <row r="71" spans="1:13" ht="96">
      <c r="A71" s="3" t="s">
        <v>359</v>
      </c>
      <c r="B71" s="8" t="s">
        <v>68</v>
      </c>
      <c r="C71" s="8" t="s">
        <v>360</v>
      </c>
      <c r="D71" s="8" t="s">
        <v>361</v>
      </c>
      <c r="E71" s="8" t="s">
        <v>362</v>
      </c>
      <c r="F71" s="6" t="s">
        <v>13</v>
      </c>
      <c r="G71" s="8" t="s">
        <v>72</v>
      </c>
      <c r="H71" s="8" t="s">
        <v>363</v>
      </c>
      <c r="I71" s="8" t="s">
        <v>364</v>
      </c>
      <c r="J71" s="7">
        <v>43699</v>
      </c>
      <c r="K71" s="7">
        <v>43699</v>
      </c>
      <c r="L71" s="7">
        <v>45525</v>
      </c>
      <c r="M71" s="9" t="s">
        <v>12</v>
      </c>
    </row>
    <row r="72" spans="1:13" ht="36">
      <c r="A72" s="3" t="s">
        <v>365</v>
      </c>
      <c r="B72" s="8" t="s">
        <v>68</v>
      </c>
      <c r="C72" s="8" t="s">
        <v>366</v>
      </c>
      <c r="D72" s="8" t="s">
        <v>367</v>
      </c>
      <c r="E72" s="8" t="s">
        <v>368</v>
      </c>
      <c r="F72" s="6" t="s">
        <v>13</v>
      </c>
      <c r="G72" s="8" t="s">
        <v>72</v>
      </c>
      <c r="H72" s="8" t="s">
        <v>369</v>
      </c>
      <c r="I72" s="8" t="s">
        <v>370</v>
      </c>
      <c r="J72" s="7">
        <v>43700</v>
      </c>
      <c r="K72" s="7">
        <v>43700</v>
      </c>
      <c r="L72" s="7">
        <v>45526</v>
      </c>
      <c r="M72" s="9" t="s">
        <v>12</v>
      </c>
    </row>
    <row r="73" spans="1:13" ht="36">
      <c r="A73" s="3" t="s">
        <v>371</v>
      </c>
      <c r="B73" s="8" t="s">
        <v>68</v>
      </c>
      <c r="C73" s="8" t="s">
        <v>372</v>
      </c>
      <c r="D73" s="8" t="s">
        <v>373</v>
      </c>
      <c r="E73" s="8" t="s">
        <v>374</v>
      </c>
      <c r="F73" s="6" t="s">
        <v>13</v>
      </c>
      <c r="G73" s="8" t="s">
        <v>72</v>
      </c>
      <c r="H73" s="8" t="s">
        <v>375</v>
      </c>
      <c r="I73" s="8" t="s">
        <v>376</v>
      </c>
      <c r="J73" s="7">
        <v>43700</v>
      </c>
      <c r="K73" s="7">
        <v>43700</v>
      </c>
      <c r="L73" s="7">
        <v>45526</v>
      </c>
      <c r="M73" s="9" t="s">
        <v>12</v>
      </c>
    </row>
    <row r="74" spans="1:13" ht="48">
      <c r="A74" s="3" t="s">
        <v>377</v>
      </c>
      <c r="B74" s="8" t="s">
        <v>68</v>
      </c>
      <c r="C74" s="8" t="s">
        <v>378</v>
      </c>
      <c r="D74" s="8" t="s">
        <v>379</v>
      </c>
      <c r="E74" s="8" t="s">
        <v>380</v>
      </c>
      <c r="F74" s="6" t="s">
        <v>13</v>
      </c>
      <c r="G74" s="8" t="s">
        <v>72</v>
      </c>
      <c r="H74" s="8" t="s">
        <v>381</v>
      </c>
      <c r="I74" s="8" t="s">
        <v>382</v>
      </c>
      <c r="J74" s="7">
        <v>43700</v>
      </c>
      <c r="K74" s="7">
        <v>43700</v>
      </c>
      <c r="L74" s="7">
        <v>45526</v>
      </c>
      <c r="M74" s="9" t="s">
        <v>12</v>
      </c>
    </row>
    <row r="75" spans="1:13" ht="36">
      <c r="A75" s="3" t="s">
        <v>383</v>
      </c>
      <c r="B75" s="8" t="s">
        <v>68</v>
      </c>
      <c r="C75" s="8" t="s">
        <v>384</v>
      </c>
      <c r="D75" s="8" t="s">
        <v>385</v>
      </c>
      <c r="E75" s="8" t="s">
        <v>386</v>
      </c>
      <c r="F75" s="6" t="s">
        <v>13</v>
      </c>
      <c r="G75" s="8" t="s">
        <v>72</v>
      </c>
      <c r="H75" s="8" t="s">
        <v>387</v>
      </c>
      <c r="I75" s="8" t="s">
        <v>388</v>
      </c>
      <c r="J75" s="7">
        <v>43700</v>
      </c>
      <c r="K75" s="7">
        <v>43700</v>
      </c>
      <c r="L75" s="7">
        <v>45526</v>
      </c>
      <c r="M75" s="9" t="s">
        <v>12</v>
      </c>
    </row>
    <row r="76" spans="1:13" ht="24">
      <c r="A76" s="3" t="s">
        <v>389</v>
      </c>
      <c r="B76" s="8" t="s">
        <v>390</v>
      </c>
      <c r="C76" s="8" t="s">
        <v>384</v>
      </c>
      <c r="D76" s="8" t="s">
        <v>385</v>
      </c>
      <c r="E76" s="8" t="s">
        <v>386</v>
      </c>
      <c r="F76" s="6" t="s">
        <v>13</v>
      </c>
      <c r="G76" s="8" t="s">
        <v>216</v>
      </c>
      <c r="H76" s="8" t="s">
        <v>391</v>
      </c>
      <c r="I76" s="8" t="s">
        <v>392</v>
      </c>
      <c r="J76" s="7">
        <v>43700</v>
      </c>
      <c r="K76" s="7">
        <v>43700</v>
      </c>
      <c r="L76" s="7">
        <v>44196</v>
      </c>
      <c r="M76" s="9" t="s">
        <v>12</v>
      </c>
    </row>
    <row r="77" spans="1:13" ht="24">
      <c r="A77" s="3" t="s">
        <v>393</v>
      </c>
      <c r="B77" s="8" t="s">
        <v>42</v>
      </c>
      <c r="C77" s="8" t="s">
        <v>395</v>
      </c>
      <c r="D77" s="8" t="s">
        <v>396</v>
      </c>
      <c r="E77" s="8" t="s">
        <v>397</v>
      </c>
      <c r="F77" s="6" t="s">
        <v>13</v>
      </c>
      <c r="G77" s="8" t="s">
        <v>216</v>
      </c>
      <c r="H77" s="8" t="s">
        <v>398</v>
      </c>
      <c r="I77" s="8" t="s">
        <v>399</v>
      </c>
      <c r="J77" s="7">
        <v>43704</v>
      </c>
      <c r="K77" s="7">
        <v>43704</v>
      </c>
      <c r="L77" s="7">
        <v>44196</v>
      </c>
      <c r="M77" s="9" t="s">
        <v>12</v>
      </c>
    </row>
    <row r="78" spans="1:13" ht="24">
      <c r="A78" s="3" t="s">
        <v>394</v>
      </c>
      <c r="B78" s="8" t="s">
        <v>42</v>
      </c>
      <c r="C78" s="8" t="s">
        <v>401</v>
      </c>
      <c r="D78" s="8" t="s">
        <v>402</v>
      </c>
      <c r="E78" s="8" t="s">
        <v>403</v>
      </c>
      <c r="F78" s="6" t="s">
        <v>13</v>
      </c>
      <c r="G78" s="8" t="s">
        <v>216</v>
      </c>
      <c r="H78" s="8" t="s">
        <v>404</v>
      </c>
      <c r="I78" s="8" t="s">
        <v>405</v>
      </c>
      <c r="J78" s="7">
        <v>43704</v>
      </c>
      <c r="K78" s="7">
        <v>43704</v>
      </c>
      <c r="L78" s="7">
        <v>44196</v>
      </c>
      <c r="M78" s="9" t="s">
        <v>12</v>
      </c>
    </row>
    <row r="79" spans="1:13" ht="24">
      <c r="A79" s="3" t="s">
        <v>400</v>
      </c>
      <c r="B79" s="8" t="s">
        <v>288</v>
      </c>
      <c r="C79" s="8" t="s">
        <v>407</v>
      </c>
      <c r="D79" s="8" t="s">
        <v>408</v>
      </c>
      <c r="E79" s="8" t="s">
        <v>409</v>
      </c>
      <c r="F79" s="6" t="s">
        <v>13</v>
      </c>
      <c r="G79" s="8" t="s">
        <v>216</v>
      </c>
      <c r="H79" s="8" t="s">
        <v>410</v>
      </c>
      <c r="I79" s="8" t="s">
        <v>411</v>
      </c>
      <c r="J79" s="7">
        <v>43704</v>
      </c>
      <c r="K79" s="7">
        <v>43704</v>
      </c>
      <c r="L79" s="7">
        <v>44196</v>
      </c>
      <c r="M79" s="9" t="s">
        <v>12</v>
      </c>
    </row>
    <row r="80" spans="1:13" ht="24">
      <c r="A80" s="3" t="s">
        <v>406</v>
      </c>
      <c r="B80" s="8" t="s">
        <v>288</v>
      </c>
      <c r="C80" s="8" t="s">
        <v>360</v>
      </c>
      <c r="D80" s="8" t="s">
        <v>361</v>
      </c>
      <c r="E80" s="8" t="s">
        <v>416</v>
      </c>
      <c r="F80" s="6" t="s">
        <v>13</v>
      </c>
      <c r="G80" s="8" t="s">
        <v>216</v>
      </c>
      <c r="H80" s="8" t="s">
        <v>417</v>
      </c>
      <c r="I80" s="8" t="s">
        <v>418</v>
      </c>
      <c r="J80" s="7">
        <v>43704</v>
      </c>
      <c r="K80" s="7">
        <v>43704</v>
      </c>
      <c r="L80" s="7">
        <v>44880</v>
      </c>
      <c r="M80" s="9" t="s">
        <v>12</v>
      </c>
    </row>
    <row r="81" spans="1:13" ht="24">
      <c r="A81" s="3" t="s">
        <v>412</v>
      </c>
      <c r="B81" s="8" t="s">
        <v>421</v>
      </c>
      <c r="C81" s="8" t="s">
        <v>422</v>
      </c>
      <c r="D81" s="8" t="s">
        <v>423</v>
      </c>
      <c r="E81" s="8" t="s">
        <v>424</v>
      </c>
      <c r="F81" s="6" t="s">
        <v>13</v>
      </c>
      <c r="G81" s="8" t="s">
        <v>216</v>
      </c>
      <c r="H81" s="8" t="s">
        <v>425</v>
      </c>
      <c r="I81" s="8" t="s">
        <v>426</v>
      </c>
      <c r="J81" s="7">
        <v>43705</v>
      </c>
      <c r="K81" s="7">
        <v>43705</v>
      </c>
      <c r="L81" s="7">
        <v>44196</v>
      </c>
      <c r="M81" s="9" t="s">
        <v>12</v>
      </c>
    </row>
    <row r="82" spans="1:13" ht="24">
      <c r="A82" s="3" t="s">
        <v>413</v>
      </c>
      <c r="B82" s="8" t="s">
        <v>128</v>
      </c>
      <c r="C82" s="8" t="s">
        <v>428</v>
      </c>
      <c r="D82" s="8" t="s">
        <v>429</v>
      </c>
      <c r="E82" s="8" t="s">
        <v>430</v>
      </c>
      <c r="F82" s="6" t="s">
        <v>13</v>
      </c>
      <c r="G82" s="8" t="s">
        <v>216</v>
      </c>
      <c r="H82" s="8" t="s">
        <v>431</v>
      </c>
      <c r="I82" s="8" t="s">
        <v>432</v>
      </c>
      <c r="J82" s="7">
        <v>43705</v>
      </c>
      <c r="K82" s="7">
        <v>43705</v>
      </c>
      <c r="L82" s="7">
        <v>44196</v>
      </c>
      <c r="M82" s="9" t="s">
        <v>12</v>
      </c>
    </row>
    <row r="83" spans="1:13" ht="36">
      <c r="A83" s="3" t="s">
        <v>414</v>
      </c>
      <c r="B83" s="8" t="s">
        <v>68</v>
      </c>
      <c r="C83" s="8" t="s">
        <v>434</v>
      </c>
      <c r="D83" s="8" t="s">
        <v>435</v>
      </c>
      <c r="E83" s="8" t="s">
        <v>436</v>
      </c>
      <c r="F83" s="6" t="s">
        <v>13</v>
      </c>
      <c r="G83" s="8" t="s">
        <v>72</v>
      </c>
      <c r="H83" s="8" t="s">
        <v>437</v>
      </c>
      <c r="I83" s="8" t="s">
        <v>438</v>
      </c>
      <c r="J83" s="7">
        <v>43705</v>
      </c>
      <c r="K83" s="7">
        <v>43705</v>
      </c>
      <c r="L83" s="7">
        <v>45531</v>
      </c>
      <c r="M83" s="9" t="s">
        <v>12</v>
      </c>
    </row>
    <row r="84" spans="1:13" ht="24">
      <c r="A84" s="3" t="s">
        <v>415</v>
      </c>
      <c r="B84" s="8" t="s">
        <v>304</v>
      </c>
      <c r="C84" s="8" t="s">
        <v>439</v>
      </c>
      <c r="D84" s="8" t="s">
        <v>440</v>
      </c>
      <c r="E84" s="8" t="s">
        <v>441</v>
      </c>
      <c r="F84" s="6" t="s">
        <v>13</v>
      </c>
      <c r="G84" s="8" t="s">
        <v>58</v>
      </c>
      <c r="H84" s="8" t="s">
        <v>442</v>
      </c>
      <c r="I84" s="8" t="s">
        <v>443</v>
      </c>
      <c r="J84" s="7">
        <v>43705</v>
      </c>
      <c r="K84" s="7">
        <v>43705</v>
      </c>
      <c r="L84" s="7">
        <v>43796</v>
      </c>
      <c r="M84" s="9" t="s">
        <v>12</v>
      </c>
    </row>
    <row r="85" spans="1:13" ht="24">
      <c r="A85" s="3" t="s">
        <v>419</v>
      </c>
      <c r="B85" s="8" t="s">
        <v>304</v>
      </c>
      <c r="C85" s="8" t="s">
        <v>444</v>
      </c>
      <c r="D85" s="8" t="s">
        <v>445</v>
      </c>
      <c r="E85" s="8" t="s">
        <v>446</v>
      </c>
      <c r="F85" s="6" t="s">
        <v>13</v>
      </c>
      <c r="G85" s="8" t="s">
        <v>58</v>
      </c>
      <c r="H85" s="8" t="s">
        <v>447</v>
      </c>
      <c r="I85" s="8" t="s">
        <v>448</v>
      </c>
      <c r="J85" s="7">
        <v>43705</v>
      </c>
      <c r="K85" s="7">
        <v>43705</v>
      </c>
      <c r="L85" s="7">
        <v>43796</v>
      </c>
      <c r="M85" s="9" t="s">
        <v>12</v>
      </c>
    </row>
    <row r="86" spans="1:13" ht="24">
      <c r="A86" s="3" t="s">
        <v>420</v>
      </c>
      <c r="B86" s="8" t="s">
        <v>18</v>
      </c>
      <c r="C86" s="8" t="s">
        <v>449</v>
      </c>
      <c r="D86" s="8" t="s">
        <v>450</v>
      </c>
      <c r="E86" s="8" t="s">
        <v>451</v>
      </c>
      <c r="F86" s="6" t="s">
        <v>13</v>
      </c>
      <c r="G86" s="8" t="s">
        <v>216</v>
      </c>
      <c r="H86" s="8" t="s">
        <v>452</v>
      </c>
      <c r="I86" s="8" t="s">
        <v>453</v>
      </c>
      <c r="J86" s="7">
        <v>43706</v>
      </c>
      <c r="K86" s="7">
        <v>43706</v>
      </c>
      <c r="L86" s="7">
        <v>44196</v>
      </c>
      <c r="M86" s="9" t="s">
        <v>12</v>
      </c>
    </row>
    <row r="87" spans="1:13" ht="24">
      <c r="A87" s="3" t="s">
        <v>427</v>
      </c>
      <c r="B87" s="8" t="s">
        <v>18</v>
      </c>
      <c r="C87" s="8" t="s">
        <v>454</v>
      </c>
      <c r="D87" s="8" t="s">
        <v>455</v>
      </c>
      <c r="E87" s="8" t="s">
        <v>456</v>
      </c>
      <c r="F87" s="6" t="s">
        <v>13</v>
      </c>
      <c r="G87" s="8" t="s">
        <v>216</v>
      </c>
      <c r="H87" s="8" t="s">
        <v>457</v>
      </c>
      <c r="I87" s="8" t="s">
        <v>458</v>
      </c>
      <c r="J87" s="7">
        <v>43706</v>
      </c>
      <c r="K87" s="7">
        <v>43706</v>
      </c>
      <c r="L87" s="7">
        <v>44196</v>
      </c>
      <c r="M87" s="9" t="s">
        <v>12</v>
      </c>
    </row>
    <row r="88" spans="1:13" ht="24">
      <c r="A88" s="3" t="s">
        <v>433</v>
      </c>
      <c r="B88" s="8" t="s">
        <v>288</v>
      </c>
      <c r="C88" s="8" t="s">
        <v>459</v>
      </c>
      <c r="D88" s="8" t="s">
        <v>460</v>
      </c>
      <c r="E88" s="8" t="s">
        <v>461</v>
      </c>
      <c r="F88" s="6" t="s">
        <v>13</v>
      </c>
      <c r="G88" s="8" t="s">
        <v>216</v>
      </c>
      <c r="H88" s="8" t="s">
        <v>462</v>
      </c>
      <c r="I88" s="8" t="s">
        <v>463</v>
      </c>
      <c r="J88" s="7">
        <v>43706</v>
      </c>
      <c r="K88" s="7">
        <v>43706</v>
      </c>
      <c r="L88" s="7">
        <v>44196</v>
      </c>
      <c r="M88" s="9" t="s">
        <v>12</v>
      </c>
    </row>
    <row r="89" spans="1:13" ht="25.5">
      <c r="A89" s="30" t="s">
        <v>464</v>
      </c>
      <c r="B89" s="30"/>
      <c r="C89" s="30"/>
      <c r="D89" s="30"/>
      <c r="E89" s="30"/>
      <c r="F89" s="30"/>
      <c r="G89" s="30"/>
      <c r="H89" s="30"/>
      <c r="I89" s="30"/>
      <c r="J89" s="30"/>
      <c r="K89" s="30"/>
      <c r="L89" s="30"/>
    </row>
    <row r="90" spans="1:13" ht="25.5">
      <c r="A90" s="3" t="s">
        <v>0</v>
      </c>
      <c r="B90" s="3" t="s">
        <v>2</v>
      </c>
      <c r="C90" s="3" t="s">
        <v>4</v>
      </c>
      <c r="D90" s="4" t="s">
        <v>5</v>
      </c>
      <c r="E90" s="3" t="s">
        <v>15</v>
      </c>
      <c r="F90" s="3" t="s">
        <v>9</v>
      </c>
      <c r="G90" s="3" t="s">
        <v>14</v>
      </c>
      <c r="H90" s="3" t="s">
        <v>1</v>
      </c>
      <c r="I90" s="5" t="s">
        <v>3</v>
      </c>
      <c r="J90" s="5" t="s">
        <v>6</v>
      </c>
      <c r="K90" s="3" t="s">
        <v>10</v>
      </c>
      <c r="L90" s="3" t="s">
        <v>11</v>
      </c>
      <c r="M90" s="3" t="s">
        <v>7</v>
      </c>
    </row>
    <row r="91" spans="1:13" ht="36">
      <c r="A91" s="3" t="s">
        <v>465</v>
      </c>
      <c r="B91" s="8" t="s">
        <v>68</v>
      </c>
      <c r="C91" s="8" t="s">
        <v>466</v>
      </c>
      <c r="D91" s="8" t="s">
        <v>467</v>
      </c>
      <c r="E91" s="8" t="s">
        <v>468</v>
      </c>
      <c r="F91" s="6" t="s">
        <v>13</v>
      </c>
      <c r="G91" s="8" t="s">
        <v>72</v>
      </c>
      <c r="H91" s="8" t="s">
        <v>469</v>
      </c>
      <c r="I91" s="8" t="s">
        <v>470</v>
      </c>
      <c r="J91" s="7">
        <v>43705</v>
      </c>
      <c r="K91" s="7">
        <v>43705</v>
      </c>
      <c r="L91" s="7">
        <v>45531</v>
      </c>
      <c r="M91" s="9" t="s">
        <v>12</v>
      </c>
    </row>
    <row r="92" spans="1:13" ht="24">
      <c r="A92" s="3" t="s">
        <v>8</v>
      </c>
      <c r="B92" s="8" t="s">
        <v>54</v>
      </c>
      <c r="C92" s="8" t="s">
        <v>471</v>
      </c>
      <c r="D92" s="8" t="s">
        <v>236</v>
      </c>
      <c r="E92" s="8" t="s">
        <v>472</v>
      </c>
      <c r="F92" s="6" t="s">
        <v>13</v>
      </c>
      <c r="G92" s="8" t="s">
        <v>58</v>
      </c>
      <c r="H92" s="8" t="s">
        <v>473</v>
      </c>
      <c r="I92" s="8" t="s">
        <v>474</v>
      </c>
      <c r="J92" s="7">
        <v>43710</v>
      </c>
      <c r="K92" s="7">
        <v>43710</v>
      </c>
      <c r="L92" s="7">
        <v>43800</v>
      </c>
      <c r="M92" s="9" t="s">
        <v>12</v>
      </c>
    </row>
    <row r="93" spans="1:13" ht="96">
      <c r="A93" s="3" t="s">
        <v>90</v>
      </c>
      <c r="B93" s="8" t="s">
        <v>68</v>
      </c>
      <c r="C93" s="8" t="s">
        <v>177</v>
      </c>
      <c r="D93" s="8" t="s">
        <v>475</v>
      </c>
      <c r="E93" s="8" t="s">
        <v>179</v>
      </c>
      <c r="F93" s="6" t="s">
        <v>13</v>
      </c>
      <c r="G93" s="8" t="s">
        <v>72</v>
      </c>
      <c r="H93" s="8" t="s">
        <v>476</v>
      </c>
      <c r="I93" s="8" t="s">
        <v>477</v>
      </c>
      <c r="J93" s="7">
        <v>43710</v>
      </c>
      <c r="K93" s="7">
        <v>43710</v>
      </c>
      <c r="L93" s="7">
        <v>45536</v>
      </c>
      <c r="M93" s="9" t="s">
        <v>12</v>
      </c>
    </row>
    <row r="94" spans="1:13" ht="60">
      <c r="A94" s="3" t="s">
        <v>91</v>
      </c>
      <c r="B94" s="8" t="s">
        <v>68</v>
      </c>
      <c r="C94" s="8" t="s">
        <v>478</v>
      </c>
      <c r="D94" s="8" t="s">
        <v>479</v>
      </c>
      <c r="E94" s="8" t="s">
        <v>480</v>
      </c>
      <c r="F94" s="6" t="s">
        <v>13</v>
      </c>
      <c r="G94" s="8" t="s">
        <v>72</v>
      </c>
      <c r="H94" s="8" t="s">
        <v>481</v>
      </c>
      <c r="I94" s="8" t="s">
        <v>482</v>
      </c>
      <c r="J94" s="7">
        <v>43710</v>
      </c>
      <c r="K94" s="7">
        <v>43710</v>
      </c>
      <c r="L94" s="7">
        <v>45536</v>
      </c>
      <c r="M94" s="9" t="s">
        <v>12</v>
      </c>
    </row>
    <row r="95" spans="1:13" ht="24">
      <c r="A95" s="3" t="s">
        <v>92</v>
      </c>
      <c r="B95" s="8" t="s">
        <v>42</v>
      </c>
      <c r="C95" s="8" t="s">
        <v>483</v>
      </c>
      <c r="D95" s="8" t="s">
        <v>484</v>
      </c>
      <c r="E95" s="8" t="s">
        <v>485</v>
      </c>
      <c r="F95" s="6" t="s">
        <v>13</v>
      </c>
      <c r="G95" s="8" t="s">
        <v>216</v>
      </c>
      <c r="H95" s="8" t="s">
        <v>486</v>
      </c>
      <c r="I95" s="8" t="s">
        <v>487</v>
      </c>
      <c r="J95" s="7">
        <v>43711</v>
      </c>
      <c r="K95" s="7">
        <v>43711</v>
      </c>
      <c r="L95" s="7">
        <v>44196</v>
      </c>
      <c r="M95" s="9" t="s">
        <v>12</v>
      </c>
    </row>
    <row r="96" spans="1:13" ht="24">
      <c r="A96" s="3" t="s">
        <v>93</v>
      </c>
      <c r="B96" s="8" t="s">
        <v>488</v>
      </c>
      <c r="C96" s="8" t="s">
        <v>489</v>
      </c>
      <c r="D96" s="8" t="s">
        <v>490</v>
      </c>
      <c r="E96" s="8" t="s">
        <v>491</v>
      </c>
      <c r="F96" s="6" t="s">
        <v>13</v>
      </c>
      <c r="G96" s="8" t="s">
        <v>216</v>
      </c>
      <c r="H96" s="8" t="s">
        <v>492</v>
      </c>
      <c r="I96" s="8" t="s">
        <v>493</v>
      </c>
      <c r="J96" s="7">
        <v>43712</v>
      </c>
      <c r="K96" s="7">
        <v>43712</v>
      </c>
      <c r="L96" s="7">
        <v>44196</v>
      </c>
      <c r="M96" s="9" t="s">
        <v>12</v>
      </c>
    </row>
    <row r="97" spans="1:13" ht="24">
      <c r="A97" s="3" t="s">
        <v>94</v>
      </c>
      <c r="B97" s="8" t="s">
        <v>494</v>
      </c>
      <c r="C97" s="8" t="s">
        <v>495</v>
      </c>
      <c r="D97" s="8" t="s">
        <v>496</v>
      </c>
      <c r="E97" s="8" t="s">
        <v>497</v>
      </c>
      <c r="F97" s="6" t="s">
        <v>13</v>
      </c>
      <c r="G97" s="8" t="s">
        <v>269</v>
      </c>
      <c r="H97" s="8"/>
      <c r="I97" s="8" t="s">
        <v>498</v>
      </c>
      <c r="J97" s="7">
        <v>43712</v>
      </c>
      <c r="K97" s="7">
        <v>43712</v>
      </c>
      <c r="L97" s="7"/>
      <c r="M97" s="9" t="s">
        <v>12</v>
      </c>
    </row>
    <row r="98" spans="1:13" ht="74.099999999999994" customHeight="1">
      <c r="A98" s="30" t="s">
        <v>499</v>
      </c>
      <c r="B98" s="30"/>
      <c r="C98" s="30"/>
      <c r="D98" s="30"/>
      <c r="E98" s="30"/>
      <c r="F98" s="30"/>
      <c r="G98" s="30"/>
      <c r="H98" s="30"/>
      <c r="I98" s="30"/>
      <c r="J98" s="30"/>
      <c r="K98" s="30"/>
      <c r="L98" s="30"/>
    </row>
    <row r="99" spans="1:13" s="1" customFormat="1" ht="25.5">
      <c r="A99" s="3" t="s">
        <v>0</v>
      </c>
      <c r="B99" s="3" t="s">
        <v>2</v>
      </c>
      <c r="C99" s="3" t="s">
        <v>4</v>
      </c>
      <c r="D99" s="4" t="s">
        <v>5</v>
      </c>
      <c r="E99" s="3" t="s">
        <v>15</v>
      </c>
      <c r="F99" s="3" t="s">
        <v>9</v>
      </c>
      <c r="G99" s="3" t="s">
        <v>103</v>
      </c>
      <c r="H99" s="3" t="s">
        <v>1</v>
      </c>
      <c r="I99" s="5" t="s">
        <v>3</v>
      </c>
      <c r="J99" s="5" t="s">
        <v>6</v>
      </c>
      <c r="K99" s="3" t="s">
        <v>10</v>
      </c>
      <c r="L99" s="3" t="s">
        <v>11</v>
      </c>
      <c r="M99" s="3" t="s">
        <v>7</v>
      </c>
    </row>
    <row r="100" spans="1:13" s="1" customFormat="1" ht="45" customHeight="1">
      <c r="A100" s="3" t="s">
        <v>500</v>
      </c>
      <c r="B100" s="8" t="s">
        <v>501</v>
      </c>
      <c r="C100" s="8" t="s">
        <v>502</v>
      </c>
      <c r="D100" s="8" t="s">
        <v>503</v>
      </c>
      <c r="E100" s="8" t="s">
        <v>504</v>
      </c>
      <c r="F100" s="6" t="s">
        <v>109</v>
      </c>
      <c r="G100" s="8" t="s">
        <v>16</v>
      </c>
      <c r="H100" s="8" t="s">
        <v>505</v>
      </c>
      <c r="I100" s="8" t="s">
        <v>506</v>
      </c>
      <c r="J100" s="7">
        <v>43714</v>
      </c>
      <c r="K100" s="7">
        <v>43714</v>
      </c>
      <c r="L100" s="7">
        <v>44196</v>
      </c>
      <c r="M100" s="9" t="s">
        <v>207</v>
      </c>
    </row>
    <row r="101" spans="1:13" s="1" customFormat="1" ht="78.75" customHeight="1">
      <c r="A101" s="3" t="s">
        <v>8</v>
      </c>
      <c r="B101" s="8" t="s">
        <v>507</v>
      </c>
      <c r="C101" s="8" t="s">
        <v>508</v>
      </c>
      <c r="D101" s="8" t="s">
        <v>509</v>
      </c>
      <c r="E101" s="8" t="s">
        <v>510</v>
      </c>
      <c r="F101" s="6" t="s">
        <v>109</v>
      </c>
      <c r="G101" s="8" t="s">
        <v>511</v>
      </c>
      <c r="H101" s="8" t="s">
        <v>512</v>
      </c>
      <c r="I101" s="8" t="s">
        <v>513</v>
      </c>
      <c r="J101" s="7">
        <v>43714</v>
      </c>
      <c r="K101" s="7">
        <v>43714</v>
      </c>
      <c r="L101" s="7">
        <v>44192</v>
      </c>
      <c r="M101" s="9" t="s">
        <v>207</v>
      </c>
    </row>
    <row r="102" spans="1:13" s="1" customFormat="1" ht="59.25" customHeight="1">
      <c r="A102" s="3" t="s">
        <v>90</v>
      </c>
      <c r="B102" s="8" t="s">
        <v>501</v>
      </c>
      <c r="C102" s="8" t="s">
        <v>514</v>
      </c>
      <c r="D102" s="8" t="s">
        <v>515</v>
      </c>
      <c r="E102" s="8" t="s">
        <v>516</v>
      </c>
      <c r="F102" s="6" t="s">
        <v>109</v>
      </c>
      <c r="G102" s="8" t="s">
        <v>16</v>
      </c>
      <c r="H102" s="8" t="s">
        <v>517</v>
      </c>
      <c r="I102" s="8" t="s">
        <v>518</v>
      </c>
      <c r="J102" s="7">
        <v>43718</v>
      </c>
      <c r="K102" s="7">
        <v>43718</v>
      </c>
      <c r="L102" s="7">
        <v>44196</v>
      </c>
      <c r="M102" s="9" t="s">
        <v>207</v>
      </c>
    </row>
    <row r="103" spans="1:13" s="1" customFormat="1" ht="59.25" customHeight="1">
      <c r="A103" s="3" t="s">
        <v>91</v>
      </c>
      <c r="B103" s="8" t="s">
        <v>68</v>
      </c>
      <c r="C103" s="8" t="s">
        <v>519</v>
      </c>
      <c r="D103" s="8" t="s">
        <v>520</v>
      </c>
      <c r="E103" s="8" t="s">
        <v>521</v>
      </c>
      <c r="F103" s="6" t="s">
        <v>109</v>
      </c>
      <c r="G103" s="8" t="s">
        <v>72</v>
      </c>
      <c r="H103" s="8" t="s">
        <v>522</v>
      </c>
      <c r="I103" s="8" t="s">
        <v>523</v>
      </c>
      <c r="J103" s="7">
        <v>43718</v>
      </c>
      <c r="K103" s="7">
        <v>43718</v>
      </c>
      <c r="L103" s="7">
        <v>45544</v>
      </c>
      <c r="M103" s="9" t="s">
        <v>207</v>
      </c>
    </row>
    <row r="104" spans="1:13" s="1" customFormat="1" ht="59.25" customHeight="1">
      <c r="A104" s="3" t="s">
        <v>92</v>
      </c>
      <c r="B104" s="8" t="s">
        <v>54</v>
      </c>
      <c r="C104" s="8" t="s">
        <v>524</v>
      </c>
      <c r="D104" s="8" t="s">
        <v>525</v>
      </c>
      <c r="E104" s="8" t="s">
        <v>311</v>
      </c>
      <c r="F104" s="6" t="s">
        <v>109</v>
      </c>
      <c r="G104" s="8" t="s">
        <v>58</v>
      </c>
      <c r="H104" s="8" t="s">
        <v>526</v>
      </c>
      <c r="I104" s="8" t="s">
        <v>527</v>
      </c>
      <c r="J104" s="7">
        <v>43718</v>
      </c>
      <c r="K104" s="7">
        <v>43718</v>
      </c>
      <c r="L104" s="7">
        <v>43808</v>
      </c>
      <c r="M104" s="9" t="s">
        <v>207</v>
      </c>
    </row>
    <row r="105" spans="1:13" s="1" customFormat="1" ht="82.5" customHeight="1">
      <c r="A105" s="3" t="s">
        <v>93</v>
      </c>
      <c r="B105" s="8" t="s">
        <v>54</v>
      </c>
      <c r="C105" s="8" t="s">
        <v>528</v>
      </c>
      <c r="D105" s="8" t="s">
        <v>529</v>
      </c>
      <c r="E105" s="8" t="s">
        <v>530</v>
      </c>
      <c r="F105" s="6" t="s">
        <v>109</v>
      </c>
      <c r="G105" s="8" t="s">
        <v>58</v>
      </c>
      <c r="H105" s="8" t="s">
        <v>531</v>
      </c>
      <c r="I105" s="8" t="s">
        <v>532</v>
      </c>
      <c r="J105" s="7">
        <v>43719</v>
      </c>
      <c r="K105" s="7">
        <v>43719</v>
      </c>
      <c r="L105" s="7">
        <v>43809</v>
      </c>
      <c r="M105" s="9" t="s">
        <v>207</v>
      </c>
    </row>
    <row r="106" spans="1:13" s="1" customFormat="1" ht="73.5" customHeight="1">
      <c r="A106" s="3" t="s">
        <v>94</v>
      </c>
      <c r="B106" s="8" t="s">
        <v>533</v>
      </c>
      <c r="C106" s="8" t="s">
        <v>534</v>
      </c>
      <c r="D106" s="8" t="s">
        <v>535</v>
      </c>
      <c r="E106" s="8" t="s">
        <v>536</v>
      </c>
      <c r="F106" s="6" t="s">
        <v>109</v>
      </c>
      <c r="G106" s="8" t="s">
        <v>537</v>
      </c>
      <c r="H106" s="8"/>
      <c r="I106" s="8" t="s">
        <v>538</v>
      </c>
      <c r="J106" s="7">
        <v>43720</v>
      </c>
      <c r="K106" s="7">
        <v>43720</v>
      </c>
      <c r="L106" s="7"/>
      <c r="M106" s="9" t="s">
        <v>207</v>
      </c>
    </row>
    <row r="107" spans="1:13" s="1" customFormat="1" ht="94.5" customHeight="1">
      <c r="A107" s="3" t="s">
        <v>95</v>
      </c>
      <c r="B107" s="8" t="s">
        <v>533</v>
      </c>
      <c r="C107" s="8" t="s">
        <v>534</v>
      </c>
      <c r="D107" s="8" t="s">
        <v>535</v>
      </c>
      <c r="E107" s="8" t="s">
        <v>536</v>
      </c>
      <c r="F107" s="6" t="s">
        <v>109</v>
      </c>
      <c r="G107" s="8" t="s">
        <v>537</v>
      </c>
      <c r="H107" s="8"/>
      <c r="I107" s="8" t="s">
        <v>539</v>
      </c>
      <c r="J107" s="7">
        <v>43720</v>
      </c>
      <c r="K107" s="7">
        <v>43720</v>
      </c>
      <c r="L107" s="7"/>
      <c r="M107" s="9" t="s">
        <v>207</v>
      </c>
    </row>
    <row r="108" spans="1:13" ht="25.5">
      <c r="A108" s="30" t="s">
        <v>540</v>
      </c>
      <c r="B108" s="30"/>
      <c r="C108" s="30"/>
      <c r="D108" s="30"/>
      <c r="E108" s="30"/>
      <c r="F108" s="30"/>
      <c r="G108" s="30"/>
      <c r="H108" s="30"/>
      <c r="I108" s="30"/>
      <c r="J108" s="30"/>
      <c r="K108" s="30"/>
      <c r="L108" s="30"/>
    </row>
    <row r="109" spans="1:13" ht="25.5">
      <c r="A109" s="3" t="s">
        <v>0</v>
      </c>
      <c r="B109" s="3" t="s">
        <v>2</v>
      </c>
      <c r="C109" s="3" t="s">
        <v>4</v>
      </c>
      <c r="D109" s="4" t="s">
        <v>5</v>
      </c>
      <c r="E109" s="3" t="s">
        <v>15</v>
      </c>
      <c r="F109" s="3" t="s">
        <v>9</v>
      </c>
      <c r="G109" s="3" t="s">
        <v>541</v>
      </c>
      <c r="H109" s="3" t="s">
        <v>1</v>
      </c>
      <c r="I109" s="5" t="s">
        <v>3</v>
      </c>
      <c r="J109" s="5" t="s">
        <v>6</v>
      </c>
      <c r="K109" s="3" t="s">
        <v>10</v>
      </c>
      <c r="L109" s="3" t="s">
        <v>11</v>
      </c>
      <c r="M109" s="3" t="s">
        <v>7</v>
      </c>
    </row>
    <row r="110" spans="1:13" ht="60">
      <c r="A110" s="3" t="s">
        <v>542</v>
      </c>
      <c r="B110" s="8" t="s">
        <v>507</v>
      </c>
      <c r="C110" s="8" t="s">
        <v>543</v>
      </c>
      <c r="D110" s="8" t="s">
        <v>544</v>
      </c>
      <c r="E110" s="8" t="s">
        <v>545</v>
      </c>
      <c r="F110" s="6" t="s">
        <v>109</v>
      </c>
      <c r="G110" s="8" t="s">
        <v>511</v>
      </c>
      <c r="H110" s="8" t="s">
        <v>546</v>
      </c>
      <c r="I110" s="8" t="s">
        <v>513</v>
      </c>
      <c r="J110" s="7">
        <v>43713</v>
      </c>
      <c r="K110" s="7">
        <v>43713</v>
      </c>
      <c r="L110" s="7">
        <v>44196</v>
      </c>
      <c r="M110" s="9" t="s">
        <v>207</v>
      </c>
    </row>
    <row r="111" spans="1:13" ht="60">
      <c r="A111" s="3" t="s">
        <v>8</v>
      </c>
      <c r="B111" s="8" t="s">
        <v>507</v>
      </c>
      <c r="C111" s="8" t="s">
        <v>547</v>
      </c>
      <c r="D111" s="8" t="s">
        <v>548</v>
      </c>
      <c r="E111" s="8" t="s">
        <v>549</v>
      </c>
      <c r="F111" s="6" t="s">
        <v>109</v>
      </c>
      <c r="G111" s="8" t="s">
        <v>511</v>
      </c>
      <c r="H111" s="8" t="s">
        <v>550</v>
      </c>
      <c r="I111" s="8" t="s">
        <v>513</v>
      </c>
      <c r="J111" s="7">
        <v>43720</v>
      </c>
      <c r="K111" s="7">
        <v>43720</v>
      </c>
      <c r="L111" s="7">
        <v>44598</v>
      </c>
      <c r="M111" s="9" t="s">
        <v>207</v>
      </c>
    </row>
    <row r="112" spans="1:13" ht="60">
      <c r="A112" s="3" t="s">
        <v>90</v>
      </c>
      <c r="B112" s="8" t="s">
        <v>507</v>
      </c>
      <c r="C112" s="8" t="s">
        <v>551</v>
      </c>
      <c r="D112" s="8" t="s">
        <v>552</v>
      </c>
      <c r="E112" s="8" t="s">
        <v>553</v>
      </c>
      <c r="F112" s="6" t="s">
        <v>109</v>
      </c>
      <c r="G112" s="8" t="s">
        <v>511</v>
      </c>
      <c r="H112" s="8" t="s">
        <v>554</v>
      </c>
      <c r="I112" s="8" t="s">
        <v>513</v>
      </c>
      <c r="J112" s="7">
        <v>43720</v>
      </c>
      <c r="K112" s="7">
        <v>43720</v>
      </c>
      <c r="L112" s="7">
        <v>43888</v>
      </c>
      <c r="M112" s="9" t="s">
        <v>207</v>
      </c>
    </row>
    <row r="113" spans="1:13" ht="48">
      <c r="A113" s="3" t="s">
        <v>91</v>
      </c>
      <c r="B113" s="8" t="s">
        <v>555</v>
      </c>
      <c r="C113" s="8" t="s">
        <v>556</v>
      </c>
      <c r="D113" s="8" t="s">
        <v>557</v>
      </c>
      <c r="E113" s="8" t="s">
        <v>504</v>
      </c>
      <c r="F113" s="6" t="s">
        <v>109</v>
      </c>
      <c r="G113" s="8" t="s">
        <v>558</v>
      </c>
      <c r="H113" s="8" t="s">
        <v>559</v>
      </c>
      <c r="I113" s="8" t="s">
        <v>560</v>
      </c>
      <c r="J113" s="7">
        <v>43720</v>
      </c>
      <c r="K113" s="7">
        <v>43720</v>
      </c>
      <c r="L113" s="7">
        <v>45546</v>
      </c>
      <c r="M113" s="9" t="s">
        <v>207</v>
      </c>
    </row>
    <row r="114" spans="1:13" ht="48">
      <c r="A114" s="3" t="s">
        <v>92</v>
      </c>
      <c r="B114" s="8" t="s">
        <v>555</v>
      </c>
      <c r="C114" s="8" t="s">
        <v>561</v>
      </c>
      <c r="D114" s="8" t="s">
        <v>562</v>
      </c>
      <c r="E114" s="8" t="s">
        <v>222</v>
      </c>
      <c r="F114" s="6" t="s">
        <v>109</v>
      </c>
      <c r="G114" s="8" t="s">
        <v>558</v>
      </c>
      <c r="H114" s="8" t="s">
        <v>563</v>
      </c>
      <c r="I114" s="8" t="s">
        <v>564</v>
      </c>
      <c r="J114" s="7">
        <v>43720</v>
      </c>
      <c r="K114" s="7">
        <v>43720</v>
      </c>
      <c r="L114" s="7">
        <v>45546</v>
      </c>
      <c r="M114" s="9" t="s">
        <v>207</v>
      </c>
    </row>
    <row r="115" spans="1:13" ht="36">
      <c r="A115" s="3" t="s">
        <v>93</v>
      </c>
      <c r="B115" s="8" t="s">
        <v>555</v>
      </c>
      <c r="C115" s="8" t="s">
        <v>565</v>
      </c>
      <c r="D115" s="8" t="s">
        <v>566</v>
      </c>
      <c r="E115" s="8" t="s">
        <v>567</v>
      </c>
      <c r="F115" s="6" t="s">
        <v>109</v>
      </c>
      <c r="G115" s="8" t="s">
        <v>558</v>
      </c>
      <c r="H115" s="8" t="s">
        <v>568</v>
      </c>
      <c r="I115" s="8" t="s">
        <v>569</v>
      </c>
      <c r="J115" s="7">
        <v>43720</v>
      </c>
      <c r="K115" s="7">
        <v>43720</v>
      </c>
      <c r="L115" s="7">
        <v>45546</v>
      </c>
      <c r="M115" s="9" t="s">
        <v>207</v>
      </c>
    </row>
    <row r="116" spans="1:13" ht="24">
      <c r="A116" s="3" t="s">
        <v>94</v>
      </c>
      <c r="B116" s="8" t="s">
        <v>570</v>
      </c>
      <c r="C116" s="8" t="s">
        <v>571</v>
      </c>
      <c r="D116" s="8" t="s">
        <v>572</v>
      </c>
      <c r="E116" s="8" t="s">
        <v>573</v>
      </c>
      <c r="F116" s="6" t="s">
        <v>109</v>
      </c>
      <c r="G116" s="8" t="s">
        <v>216</v>
      </c>
      <c r="H116" s="8" t="s">
        <v>574</v>
      </c>
      <c r="I116" s="8" t="s">
        <v>575</v>
      </c>
      <c r="J116" s="7">
        <v>43725</v>
      </c>
      <c r="K116" s="7">
        <v>43725</v>
      </c>
      <c r="L116" s="7">
        <v>44196</v>
      </c>
      <c r="M116" s="9" t="s">
        <v>207</v>
      </c>
    </row>
    <row r="117" spans="1:13" ht="96">
      <c r="A117" s="3" t="s">
        <v>95</v>
      </c>
      <c r="B117" s="8" t="s">
        <v>494</v>
      </c>
      <c r="C117" s="8" t="s">
        <v>576</v>
      </c>
      <c r="D117" s="8" t="s">
        <v>577</v>
      </c>
      <c r="E117" s="8" t="s">
        <v>578</v>
      </c>
      <c r="F117" s="6" t="s">
        <v>109</v>
      </c>
      <c r="G117" s="8" t="s">
        <v>579</v>
      </c>
      <c r="H117" s="8"/>
      <c r="I117" s="8" t="s">
        <v>580</v>
      </c>
      <c r="J117" s="7">
        <v>43727</v>
      </c>
      <c r="K117" s="7">
        <v>43727</v>
      </c>
      <c r="L117" s="7"/>
      <c r="M117" s="9" t="s">
        <v>207</v>
      </c>
    </row>
    <row r="118" spans="1:13" ht="60">
      <c r="A118" s="3" t="s">
        <v>96</v>
      </c>
      <c r="B118" s="8" t="s">
        <v>225</v>
      </c>
      <c r="C118" s="8" t="s">
        <v>581</v>
      </c>
      <c r="D118" s="8" t="s">
        <v>582</v>
      </c>
      <c r="E118" s="8" t="s">
        <v>583</v>
      </c>
      <c r="F118" s="6" t="s">
        <v>109</v>
      </c>
      <c r="G118" s="8" t="s">
        <v>579</v>
      </c>
      <c r="H118" s="8"/>
      <c r="I118" s="8" t="s">
        <v>584</v>
      </c>
      <c r="J118" s="7">
        <v>43727</v>
      </c>
      <c r="K118" s="7">
        <v>43727</v>
      </c>
      <c r="L118" s="7"/>
      <c r="M118" s="9" t="s">
        <v>207</v>
      </c>
    </row>
    <row r="119" spans="1:13" ht="36">
      <c r="A119" s="3" t="s">
        <v>97</v>
      </c>
      <c r="B119" s="8" t="s">
        <v>555</v>
      </c>
      <c r="C119" s="8" t="s">
        <v>585</v>
      </c>
      <c r="D119" s="8" t="s">
        <v>586</v>
      </c>
      <c r="E119" s="8" t="s">
        <v>587</v>
      </c>
      <c r="F119" s="6" t="s">
        <v>109</v>
      </c>
      <c r="G119" s="8" t="s">
        <v>558</v>
      </c>
      <c r="H119" s="8" t="s">
        <v>588</v>
      </c>
      <c r="I119" s="8" t="s">
        <v>589</v>
      </c>
      <c r="J119" s="7">
        <v>43727</v>
      </c>
      <c r="K119" s="7">
        <v>43727</v>
      </c>
      <c r="L119" s="7">
        <v>45553</v>
      </c>
      <c r="M119" s="9" t="s">
        <v>207</v>
      </c>
    </row>
    <row r="120" spans="1:13" ht="72">
      <c r="A120" s="3" t="s">
        <v>98</v>
      </c>
      <c r="B120" s="8" t="s">
        <v>555</v>
      </c>
      <c r="C120" s="8" t="s">
        <v>590</v>
      </c>
      <c r="D120" s="8" t="s">
        <v>591</v>
      </c>
      <c r="E120" s="8" t="s">
        <v>592</v>
      </c>
      <c r="F120" s="6" t="s">
        <v>109</v>
      </c>
      <c r="G120" s="8" t="s">
        <v>558</v>
      </c>
      <c r="H120" s="8" t="s">
        <v>593</v>
      </c>
      <c r="I120" s="8" t="s">
        <v>594</v>
      </c>
      <c r="J120" s="7">
        <v>43727</v>
      </c>
      <c r="K120" s="7">
        <v>43727</v>
      </c>
      <c r="L120" s="7">
        <v>45553</v>
      </c>
      <c r="M120" s="9" t="s">
        <v>207</v>
      </c>
    </row>
    <row r="121" spans="1:13" ht="48">
      <c r="A121" s="3" t="s">
        <v>99</v>
      </c>
      <c r="B121" s="8" t="s">
        <v>595</v>
      </c>
      <c r="C121" s="8" t="s">
        <v>596</v>
      </c>
      <c r="D121" s="8" t="s">
        <v>597</v>
      </c>
      <c r="E121" s="8" t="s">
        <v>598</v>
      </c>
      <c r="F121" s="6" t="s">
        <v>109</v>
      </c>
      <c r="G121" s="8" t="s">
        <v>599</v>
      </c>
      <c r="H121" s="8" t="s">
        <v>600</v>
      </c>
      <c r="I121" s="8" t="s">
        <v>601</v>
      </c>
      <c r="J121" s="7">
        <v>43727</v>
      </c>
      <c r="K121" s="7">
        <v>43727</v>
      </c>
      <c r="L121" s="7"/>
      <c r="M121" s="9" t="s">
        <v>207</v>
      </c>
    </row>
    <row r="122" spans="1:13" ht="72">
      <c r="A122" s="3" t="s">
        <v>100</v>
      </c>
      <c r="B122" s="8" t="s">
        <v>213</v>
      </c>
      <c r="C122" s="8" t="s">
        <v>602</v>
      </c>
      <c r="D122" s="8" t="s">
        <v>603</v>
      </c>
      <c r="E122" s="8" t="s">
        <v>604</v>
      </c>
      <c r="F122" s="6" t="s">
        <v>109</v>
      </c>
      <c r="G122" s="8" t="s">
        <v>216</v>
      </c>
      <c r="H122" s="8" t="s">
        <v>605</v>
      </c>
      <c r="I122" s="8" t="s">
        <v>606</v>
      </c>
      <c r="J122" s="7">
        <v>43728</v>
      </c>
      <c r="K122" s="7">
        <v>43728</v>
      </c>
      <c r="L122" s="7">
        <v>44196</v>
      </c>
      <c r="M122" s="9" t="s">
        <v>207</v>
      </c>
    </row>
    <row r="123" spans="1:13" ht="24">
      <c r="A123" s="3" t="s">
        <v>101</v>
      </c>
      <c r="B123" s="8" t="s">
        <v>213</v>
      </c>
      <c r="C123" s="8" t="s">
        <v>607</v>
      </c>
      <c r="D123" s="8" t="s">
        <v>608</v>
      </c>
      <c r="E123" s="8" t="s">
        <v>609</v>
      </c>
      <c r="F123" s="6" t="s">
        <v>109</v>
      </c>
      <c r="G123" s="8" t="s">
        <v>216</v>
      </c>
      <c r="H123" s="8" t="s">
        <v>610</v>
      </c>
      <c r="I123" s="8" t="s">
        <v>611</v>
      </c>
      <c r="J123" s="7">
        <v>43732</v>
      </c>
      <c r="K123" s="7">
        <v>43732</v>
      </c>
      <c r="L123" s="7">
        <v>44196</v>
      </c>
      <c r="M123" s="9" t="s">
        <v>207</v>
      </c>
    </row>
    <row r="124" spans="1:13" ht="24">
      <c r="A124" s="3" t="s">
        <v>182</v>
      </c>
      <c r="B124" s="8" t="s">
        <v>501</v>
      </c>
      <c r="C124" s="8" t="s">
        <v>612</v>
      </c>
      <c r="D124" s="8" t="s">
        <v>613</v>
      </c>
      <c r="E124" s="8" t="s">
        <v>614</v>
      </c>
      <c r="F124" s="6" t="s">
        <v>615</v>
      </c>
      <c r="G124" s="8" t="s">
        <v>616</v>
      </c>
      <c r="H124" s="8" t="s">
        <v>617</v>
      </c>
      <c r="I124" s="8" t="s">
        <v>618</v>
      </c>
      <c r="J124" s="7">
        <v>43733</v>
      </c>
      <c r="K124" s="7">
        <v>43733</v>
      </c>
      <c r="L124" s="7">
        <v>45354</v>
      </c>
      <c r="M124" s="9" t="s">
        <v>619</v>
      </c>
    </row>
    <row r="125" spans="1:13" ht="24">
      <c r="A125" s="3" t="s">
        <v>188</v>
      </c>
      <c r="B125" s="8" t="s">
        <v>620</v>
      </c>
      <c r="C125" s="8" t="s">
        <v>621</v>
      </c>
      <c r="D125" s="8" t="s">
        <v>622</v>
      </c>
      <c r="E125" s="8" t="s">
        <v>623</v>
      </c>
      <c r="F125" s="6" t="s">
        <v>615</v>
      </c>
      <c r="G125" s="8" t="s">
        <v>616</v>
      </c>
      <c r="H125" s="8" t="s">
        <v>624</v>
      </c>
      <c r="I125" s="8" t="s">
        <v>625</v>
      </c>
      <c r="J125" s="7">
        <v>43734</v>
      </c>
      <c r="K125" s="7">
        <v>43734</v>
      </c>
      <c r="L125" s="7">
        <v>44196</v>
      </c>
      <c r="M125" s="9" t="s">
        <v>619</v>
      </c>
    </row>
    <row r="126" spans="1:13" ht="24">
      <c r="A126" s="3" t="s">
        <v>194</v>
      </c>
      <c r="B126" s="8" t="s">
        <v>626</v>
      </c>
      <c r="C126" s="8" t="s">
        <v>627</v>
      </c>
      <c r="D126" s="8" t="s">
        <v>628</v>
      </c>
      <c r="E126" s="8" t="s">
        <v>629</v>
      </c>
      <c r="F126" s="6" t="s">
        <v>615</v>
      </c>
      <c r="G126" s="8" t="s">
        <v>616</v>
      </c>
      <c r="H126" s="8" t="s">
        <v>630</v>
      </c>
      <c r="I126" s="8" t="s">
        <v>631</v>
      </c>
      <c r="J126" s="7">
        <v>43734</v>
      </c>
      <c r="K126" s="7">
        <v>43734</v>
      </c>
      <c r="L126" s="7">
        <v>44196</v>
      </c>
      <c r="M126" s="9" t="s">
        <v>619</v>
      </c>
    </row>
    <row r="127" spans="1:13" ht="24">
      <c r="A127" s="3" t="s">
        <v>359</v>
      </c>
      <c r="B127" s="8" t="s">
        <v>626</v>
      </c>
      <c r="C127" s="8" t="s">
        <v>632</v>
      </c>
      <c r="D127" s="8" t="s">
        <v>633</v>
      </c>
      <c r="E127" s="8" t="s">
        <v>634</v>
      </c>
      <c r="F127" s="6" t="s">
        <v>615</v>
      </c>
      <c r="G127" s="8" t="s">
        <v>616</v>
      </c>
      <c r="H127" s="8" t="s">
        <v>635</v>
      </c>
      <c r="I127" s="8" t="s">
        <v>636</v>
      </c>
      <c r="J127" s="7">
        <v>43734</v>
      </c>
      <c r="K127" s="7">
        <v>43734</v>
      </c>
      <c r="L127" s="7">
        <v>44597</v>
      </c>
      <c r="M127" s="9" t="s">
        <v>619</v>
      </c>
    </row>
    <row r="128" spans="1:13" ht="24">
      <c r="A128" s="3" t="s">
        <v>365</v>
      </c>
      <c r="B128" s="8" t="s">
        <v>637</v>
      </c>
      <c r="C128" s="8" t="s">
        <v>638</v>
      </c>
      <c r="D128" s="8" t="s">
        <v>639</v>
      </c>
      <c r="E128" s="8" t="s">
        <v>640</v>
      </c>
      <c r="F128" s="6" t="s">
        <v>615</v>
      </c>
      <c r="G128" s="8" t="s">
        <v>616</v>
      </c>
      <c r="H128" s="8" t="s">
        <v>641</v>
      </c>
      <c r="I128" s="8" t="s">
        <v>642</v>
      </c>
      <c r="J128" s="7">
        <v>43734</v>
      </c>
      <c r="K128" s="7">
        <v>43734</v>
      </c>
      <c r="L128" s="7">
        <v>44196</v>
      </c>
      <c r="M128" s="9" t="s">
        <v>619</v>
      </c>
    </row>
    <row r="129" spans="1:13" ht="24">
      <c r="A129" s="3" t="s">
        <v>371</v>
      </c>
      <c r="B129" s="8" t="s">
        <v>620</v>
      </c>
      <c r="C129" s="8" t="s">
        <v>643</v>
      </c>
      <c r="D129" s="8" t="s">
        <v>644</v>
      </c>
      <c r="E129" s="8" t="s">
        <v>645</v>
      </c>
      <c r="F129" s="6" t="s">
        <v>615</v>
      </c>
      <c r="G129" s="8" t="s">
        <v>616</v>
      </c>
      <c r="H129" s="8" t="s">
        <v>646</v>
      </c>
      <c r="I129" s="8" t="s">
        <v>647</v>
      </c>
      <c r="J129" s="7">
        <v>43734</v>
      </c>
      <c r="K129" s="7">
        <v>43734</v>
      </c>
      <c r="L129" s="7">
        <v>44196</v>
      </c>
      <c r="M129" s="9" t="s">
        <v>619</v>
      </c>
    </row>
    <row r="130" spans="1:13" ht="25.5">
      <c r="A130" s="30" t="s">
        <v>672</v>
      </c>
      <c r="B130" s="30"/>
      <c r="C130" s="30"/>
      <c r="D130" s="30"/>
      <c r="E130" s="30"/>
      <c r="F130" s="30"/>
      <c r="G130" s="30"/>
      <c r="H130" s="30"/>
      <c r="I130" s="30"/>
      <c r="J130" s="30"/>
      <c r="K130" s="30"/>
      <c r="L130" s="30"/>
    </row>
    <row r="131" spans="1:13" ht="25.5">
      <c r="A131" s="3" t="s">
        <v>0</v>
      </c>
      <c r="B131" s="3" t="s">
        <v>2</v>
      </c>
      <c r="C131" s="3" t="s">
        <v>4</v>
      </c>
      <c r="D131" s="4" t="s">
        <v>5</v>
      </c>
      <c r="E131" s="3" t="s">
        <v>15</v>
      </c>
      <c r="F131" s="3" t="s">
        <v>9</v>
      </c>
      <c r="G131" s="3" t="s">
        <v>103</v>
      </c>
      <c r="H131" s="3" t="s">
        <v>1</v>
      </c>
      <c r="I131" s="5" t="s">
        <v>3</v>
      </c>
      <c r="J131" s="5" t="s">
        <v>6</v>
      </c>
      <c r="K131" s="3" t="s">
        <v>10</v>
      </c>
      <c r="L131" s="3" t="s">
        <v>11</v>
      </c>
      <c r="M131" s="3" t="s">
        <v>7</v>
      </c>
    </row>
    <row r="132" spans="1:13" ht="24">
      <c r="A132" s="3" t="s">
        <v>104</v>
      </c>
      <c r="B132" s="8" t="s">
        <v>570</v>
      </c>
      <c r="C132" s="8" t="s">
        <v>648</v>
      </c>
      <c r="D132" s="8" t="s">
        <v>673</v>
      </c>
      <c r="E132" s="8" t="s">
        <v>674</v>
      </c>
      <c r="F132" s="6" t="s">
        <v>109</v>
      </c>
      <c r="G132" s="8" t="s">
        <v>216</v>
      </c>
      <c r="H132" s="8" t="s">
        <v>649</v>
      </c>
      <c r="I132" s="8" t="s">
        <v>675</v>
      </c>
      <c r="J132" s="7">
        <v>43711</v>
      </c>
      <c r="K132" s="7">
        <v>43711</v>
      </c>
      <c r="L132" s="7">
        <v>44543</v>
      </c>
      <c r="M132" s="9" t="s">
        <v>207</v>
      </c>
    </row>
    <row r="133" spans="1:13" ht="48">
      <c r="A133" s="3" t="s">
        <v>8</v>
      </c>
      <c r="B133" s="8" t="s">
        <v>128</v>
      </c>
      <c r="C133" s="8" t="s">
        <v>648</v>
      </c>
      <c r="D133" s="8" t="s">
        <v>673</v>
      </c>
      <c r="E133" s="8" t="s">
        <v>674</v>
      </c>
      <c r="F133" s="6" t="s">
        <v>109</v>
      </c>
      <c r="G133" s="8" t="s">
        <v>216</v>
      </c>
      <c r="H133" s="8" t="s">
        <v>649</v>
      </c>
      <c r="I133" s="8" t="s">
        <v>676</v>
      </c>
      <c r="J133" s="7">
        <v>43737</v>
      </c>
      <c r="K133" s="7">
        <v>43737</v>
      </c>
      <c r="L133" s="7">
        <v>44543</v>
      </c>
      <c r="M133" s="9" t="s">
        <v>207</v>
      </c>
    </row>
    <row r="134" spans="1:13" ht="96">
      <c r="A134" s="3" t="s">
        <v>90</v>
      </c>
      <c r="B134" s="8" t="s">
        <v>68</v>
      </c>
      <c r="C134" s="8" t="s">
        <v>677</v>
      </c>
      <c r="D134" s="8" t="s">
        <v>650</v>
      </c>
      <c r="E134" s="8" t="s">
        <v>678</v>
      </c>
      <c r="F134" s="6" t="s">
        <v>109</v>
      </c>
      <c r="G134" s="8" t="s">
        <v>72</v>
      </c>
      <c r="H134" s="8" t="s">
        <v>651</v>
      </c>
      <c r="I134" s="8" t="s">
        <v>679</v>
      </c>
      <c r="J134" s="7">
        <v>43737</v>
      </c>
      <c r="K134" s="7">
        <v>43737</v>
      </c>
      <c r="L134" s="7">
        <v>45563</v>
      </c>
      <c r="M134" s="9" t="s">
        <v>207</v>
      </c>
    </row>
    <row r="135" spans="1:13" ht="24">
      <c r="A135" s="3" t="s">
        <v>91</v>
      </c>
      <c r="B135" s="8" t="s">
        <v>225</v>
      </c>
      <c r="C135" s="8" t="s">
        <v>434</v>
      </c>
      <c r="D135" s="8" t="s">
        <v>435</v>
      </c>
      <c r="E135" s="8" t="s">
        <v>436</v>
      </c>
      <c r="F135" s="6" t="s">
        <v>109</v>
      </c>
      <c r="G135" s="8" t="s">
        <v>680</v>
      </c>
      <c r="H135" s="8" t="s">
        <v>652</v>
      </c>
      <c r="I135" s="8" t="s">
        <v>681</v>
      </c>
      <c r="J135" s="7">
        <v>43738</v>
      </c>
      <c r="K135" s="7">
        <v>43738</v>
      </c>
      <c r="L135" s="7">
        <v>44468</v>
      </c>
      <c r="M135" s="9" t="s">
        <v>207</v>
      </c>
    </row>
    <row r="136" spans="1:13" ht="24">
      <c r="A136" s="3"/>
      <c r="B136" s="8" t="s">
        <v>288</v>
      </c>
      <c r="C136" s="8" t="s">
        <v>682</v>
      </c>
      <c r="D136" s="8" t="s">
        <v>683</v>
      </c>
      <c r="E136" s="8" t="s">
        <v>684</v>
      </c>
      <c r="F136" s="6" t="s">
        <v>109</v>
      </c>
      <c r="G136" s="8" t="s">
        <v>216</v>
      </c>
      <c r="H136" s="8" t="s">
        <v>685</v>
      </c>
      <c r="I136" s="8" t="s">
        <v>686</v>
      </c>
      <c r="J136" s="7">
        <v>43738</v>
      </c>
      <c r="K136" s="7">
        <v>43738</v>
      </c>
      <c r="L136" s="7">
        <v>44196</v>
      </c>
      <c r="M136" s="9" t="s">
        <v>207</v>
      </c>
    </row>
    <row r="137" spans="1:13" ht="48">
      <c r="A137" s="3" t="s">
        <v>92</v>
      </c>
      <c r="B137" s="8" t="s">
        <v>68</v>
      </c>
      <c r="C137" s="8" t="s">
        <v>653</v>
      </c>
      <c r="D137" s="8" t="s">
        <v>687</v>
      </c>
      <c r="E137" s="8" t="s">
        <v>688</v>
      </c>
      <c r="F137" s="6" t="s">
        <v>109</v>
      </c>
      <c r="G137" s="8" t="s">
        <v>72</v>
      </c>
      <c r="H137" s="8" t="s">
        <v>689</v>
      </c>
      <c r="I137" s="8" t="s">
        <v>690</v>
      </c>
      <c r="J137" s="7">
        <v>43746</v>
      </c>
      <c r="K137" s="7">
        <v>43746</v>
      </c>
      <c r="L137" s="7">
        <v>45572</v>
      </c>
      <c r="M137" s="9" t="s">
        <v>207</v>
      </c>
    </row>
    <row r="138" spans="1:13" ht="84">
      <c r="A138" s="3" t="s">
        <v>93</v>
      </c>
      <c r="B138" s="8" t="s">
        <v>68</v>
      </c>
      <c r="C138" s="8" t="s">
        <v>202</v>
      </c>
      <c r="D138" s="8" t="s">
        <v>203</v>
      </c>
      <c r="E138" s="8" t="s">
        <v>204</v>
      </c>
      <c r="F138" s="6" t="s">
        <v>109</v>
      </c>
      <c r="G138" s="8" t="s">
        <v>72</v>
      </c>
      <c r="H138" s="8" t="s">
        <v>654</v>
      </c>
      <c r="I138" s="8" t="s">
        <v>691</v>
      </c>
      <c r="J138" s="7">
        <v>43746</v>
      </c>
      <c r="K138" s="7">
        <v>43746</v>
      </c>
      <c r="L138" s="7">
        <v>45572</v>
      </c>
      <c r="M138" s="9" t="s">
        <v>207</v>
      </c>
    </row>
    <row r="139" spans="1:13" ht="60">
      <c r="A139" s="3" t="s">
        <v>94</v>
      </c>
      <c r="B139" s="8" t="s">
        <v>68</v>
      </c>
      <c r="C139" s="8" t="s">
        <v>434</v>
      </c>
      <c r="D139" s="8" t="s">
        <v>435</v>
      </c>
      <c r="E139" s="8" t="s">
        <v>436</v>
      </c>
      <c r="F139" s="6" t="s">
        <v>109</v>
      </c>
      <c r="G139" s="8" t="s">
        <v>72</v>
      </c>
      <c r="H139" s="8" t="s">
        <v>655</v>
      </c>
      <c r="I139" s="8" t="s">
        <v>656</v>
      </c>
      <c r="J139" s="7">
        <v>43746</v>
      </c>
      <c r="K139" s="7">
        <v>43746</v>
      </c>
      <c r="L139" s="7">
        <v>45572</v>
      </c>
      <c r="M139" s="9" t="s">
        <v>207</v>
      </c>
    </row>
    <row r="140" spans="1:13" ht="36">
      <c r="A140" s="3" t="s">
        <v>95</v>
      </c>
      <c r="B140" s="8" t="s">
        <v>68</v>
      </c>
      <c r="C140" s="8" t="s">
        <v>657</v>
      </c>
      <c r="D140" s="8" t="s">
        <v>692</v>
      </c>
      <c r="E140" s="8" t="s">
        <v>693</v>
      </c>
      <c r="F140" s="6" t="s">
        <v>109</v>
      </c>
      <c r="G140" s="8" t="s">
        <v>72</v>
      </c>
      <c r="H140" s="8" t="s">
        <v>694</v>
      </c>
      <c r="I140" s="8" t="s">
        <v>658</v>
      </c>
      <c r="J140" s="7">
        <v>43746</v>
      </c>
      <c r="K140" s="7">
        <v>43746</v>
      </c>
      <c r="L140" s="7">
        <v>45572</v>
      </c>
      <c r="M140" s="9" t="s">
        <v>207</v>
      </c>
    </row>
    <row r="141" spans="1:13" ht="36">
      <c r="A141" s="3" t="s">
        <v>96</v>
      </c>
      <c r="B141" s="8" t="s">
        <v>68</v>
      </c>
      <c r="C141" s="8" t="s">
        <v>659</v>
      </c>
      <c r="D141" s="8" t="s">
        <v>695</v>
      </c>
      <c r="E141" s="8" t="s">
        <v>696</v>
      </c>
      <c r="F141" s="6" t="s">
        <v>109</v>
      </c>
      <c r="G141" s="8" t="s">
        <v>72</v>
      </c>
      <c r="H141" s="8" t="s">
        <v>660</v>
      </c>
      <c r="I141" s="8" t="s">
        <v>697</v>
      </c>
      <c r="J141" s="7">
        <v>43746</v>
      </c>
      <c r="K141" s="7">
        <v>43746</v>
      </c>
      <c r="L141" s="7">
        <v>45572</v>
      </c>
      <c r="M141" s="9" t="s">
        <v>207</v>
      </c>
    </row>
    <row r="142" spans="1:13" ht="72">
      <c r="A142" s="3" t="s">
        <v>97</v>
      </c>
      <c r="B142" s="8" t="s">
        <v>68</v>
      </c>
      <c r="C142" s="8" t="s">
        <v>698</v>
      </c>
      <c r="D142" s="8" t="s">
        <v>699</v>
      </c>
      <c r="E142" s="8" t="s">
        <v>700</v>
      </c>
      <c r="F142" s="6" t="s">
        <v>109</v>
      </c>
      <c r="G142" s="8" t="s">
        <v>72</v>
      </c>
      <c r="H142" s="8" t="s">
        <v>661</v>
      </c>
      <c r="I142" s="8" t="s">
        <v>662</v>
      </c>
      <c r="J142" s="7">
        <v>43746</v>
      </c>
      <c r="K142" s="7">
        <v>43746</v>
      </c>
      <c r="L142" s="7">
        <v>45572</v>
      </c>
      <c r="M142" s="9" t="s">
        <v>207</v>
      </c>
    </row>
    <row r="143" spans="1:13" ht="48">
      <c r="A143" s="3" t="s">
        <v>98</v>
      </c>
      <c r="B143" s="8" t="s">
        <v>68</v>
      </c>
      <c r="C143" s="8" t="s">
        <v>183</v>
      </c>
      <c r="D143" s="8" t="s">
        <v>184</v>
      </c>
      <c r="E143" s="8" t="s">
        <v>701</v>
      </c>
      <c r="F143" s="6" t="s">
        <v>109</v>
      </c>
      <c r="G143" s="8" t="s">
        <v>72</v>
      </c>
      <c r="H143" s="8" t="s">
        <v>663</v>
      </c>
      <c r="I143" s="8" t="s">
        <v>664</v>
      </c>
      <c r="J143" s="7">
        <v>43746</v>
      </c>
      <c r="K143" s="7">
        <v>43746</v>
      </c>
      <c r="L143" s="7">
        <v>45572</v>
      </c>
      <c r="M143" s="9" t="s">
        <v>207</v>
      </c>
    </row>
    <row r="144" spans="1:13" ht="48">
      <c r="A144" s="3" t="s">
        <v>99</v>
      </c>
      <c r="B144" s="8" t="s">
        <v>68</v>
      </c>
      <c r="C144" s="8" t="s">
        <v>665</v>
      </c>
      <c r="D144" s="8" t="s">
        <v>190</v>
      </c>
      <c r="E144" s="8" t="s">
        <v>191</v>
      </c>
      <c r="F144" s="6" t="s">
        <v>109</v>
      </c>
      <c r="G144" s="8" t="s">
        <v>72</v>
      </c>
      <c r="H144" s="8" t="s">
        <v>666</v>
      </c>
      <c r="I144" s="8" t="s">
        <v>667</v>
      </c>
      <c r="J144" s="7">
        <v>43746</v>
      </c>
      <c r="K144" s="7">
        <v>43746</v>
      </c>
      <c r="L144" s="7">
        <v>45572</v>
      </c>
      <c r="M144" s="9" t="s">
        <v>207</v>
      </c>
    </row>
    <row r="145" spans="1:13" ht="24">
      <c r="A145" s="3" t="s">
        <v>100</v>
      </c>
      <c r="B145" s="8" t="s">
        <v>702</v>
      </c>
      <c r="C145" s="8" t="s">
        <v>703</v>
      </c>
      <c r="D145" s="8" t="s">
        <v>704</v>
      </c>
      <c r="E145" s="8" t="s">
        <v>705</v>
      </c>
      <c r="F145" s="6" t="s">
        <v>109</v>
      </c>
      <c r="G145" s="8" t="s">
        <v>216</v>
      </c>
      <c r="H145" s="8" t="s">
        <v>706</v>
      </c>
      <c r="I145" s="8" t="s">
        <v>707</v>
      </c>
      <c r="J145" s="7">
        <v>43747</v>
      </c>
      <c r="K145" s="7">
        <v>43747</v>
      </c>
      <c r="L145" s="7">
        <v>45573</v>
      </c>
      <c r="M145" s="9" t="s">
        <v>207</v>
      </c>
    </row>
    <row r="146" spans="1:13" ht="24">
      <c r="A146" s="3" t="s">
        <v>101</v>
      </c>
      <c r="B146" s="8" t="s">
        <v>128</v>
      </c>
      <c r="C146" s="8" t="s">
        <v>708</v>
      </c>
      <c r="D146" s="8" t="s">
        <v>709</v>
      </c>
      <c r="E146" s="8" t="s">
        <v>710</v>
      </c>
      <c r="F146" s="6" t="s">
        <v>109</v>
      </c>
      <c r="G146" s="8" t="s">
        <v>216</v>
      </c>
      <c r="H146" s="8" t="s">
        <v>711</v>
      </c>
      <c r="I146" s="8" t="s">
        <v>712</v>
      </c>
      <c r="J146" s="7">
        <v>43748</v>
      </c>
      <c r="K146" s="7">
        <v>43748</v>
      </c>
      <c r="L146" s="7">
        <v>44196</v>
      </c>
      <c r="M146" s="9" t="s">
        <v>207</v>
      </c>
    </row>
    <row r="147" spans="1:13" ht="36">
      <c r="A147" s="3" t="s">
        <v>182</v>
      </c>
      <c r="B147" s="8" t="s">
        <v>122</v>
      </c>
      <c r="C147" s="8" t="s">
        <v>713</v>
      </c>
      <c r="D147" s="8" t="s">
        <v>714</v>
      </c>
      <c r="E147" s="8" t="s">
        <v>715</v>
      </c>
      <c r="F147" s="6" t="s">
        <v>109</v>
      </c>
      <c r="G147" s="8" t="s">
        <v>216</v>
      </c>
      <c r="H147" s="8" t="s">
        <v>716</v>
      </c>
      <c r="I147" s="8" t="s">
        <v>717</v>
      </c>
      <c r="J147" s="7">
        <v>43748</v>
      </c>
      <c r="K147" s="7">
        <v>43748</v>
      </c>
      <c r="L147" s="7">
        <v>44196</v>
      </c>
      <c r="M147" s="9" t="s">
        <v>207</v>
      </c>
    </row>
    <row r="148" spans="1:13" ht="48">
      <c r="A148" s="3" t="s">
        <v>188</v>
      </c>
      <c r="B148" s="8" t="s">
        <v>128</v>
      </c>
      <c r="C148" s="8" t="s">
        <v>718</v>
      </c>
      <c r="D148" s="8" t="s">
        <v>719</v>
      </c>
      <c r="E148" s="8" t="s">
        <v>39</v>
      </c>
      <c r="F148" s="6" t="s">
        <v>109</v>
      </c>
      <c r="G148" s="8" t="s">
        <v>216</v>
      </c>
      <c r="H148" s="8" t="s">
        <v>720</v>
      </c>
      <c r="I148" s="8" t="s">
        <v>721</v>
      </c>
      <c r="J148" s="7">
        <v>43748</v>
      </c>
      <c r="K148" s="7">
        <v>43748</v>
      </c>
      <c r="L148" s="7">
        <v>44196</v>
      </c>
      <c r="M148" s="9" t="s">
        <v>207</v>
      </c>
    </row>
    <row r="149" spans="1:13" ht="24">
      <c r="A149" s="3" t="s">
        <v>194</v>
      </c>
      <c r="B149" s="8" t="s">
        <v>54</v>
      </c>
      <c r="C149" s="8" t="s">
        <v>668</v>
      </c>
      <c r="D149" s="8" t="s">
        <v>722</v>
      </c>
      <c r="E149" s="8" t="s">
        <v>723</v>
      </c>
      <c r="F149" s="6" t="s">
        <v>109</v>
      </c>
      <c r="G149" s="8" t="s">
        <v>724</v>
      </c>
      <c r="H149" s="8" t="s">
        <v>669</v>
      </c>
      <c r="I149" s="8" t="s">
        <v>725</v>
      </c>
      <c r="J149" s="7">
        <v>43749</v>
      </c>
      <c r="K149" s="7">
        <v>43749</v>
      </c>
      <c r="L149" s="7">
        <v>43840</v>
      </c>
      <c r="M149" s="9" t="s">
        <v>207</v>
      </c>
    </row>
    <row r="150" spans="1:13" ht="24">
      <c r="A150" s="3" t="s">
        <v>359</v>
      </c>
      <c r="B150" s="8" t="s">
        <v>54</v>
      </c>
      <c r="C150" s="8" t="s">
        <v>255</v>
      </c>
      <c r="D150" s="8" t="s">
        <v>256</v>
      </c>
      <c r="E150" s="8" t="s">
        <v>257</v>
      </c>
      <c r="F150" s="6" t="s">
        <v>109</v>
      </c>
      <c r="G150" s="8" t="s">
        <v>724</v>
      </c>
      <c r="H150" s="8" t="s">
        <v>670</v>
      </c>
      <c r="I150" s="8" t="s">
        <v>671</v>
      </c>
      <c r="J150" s="7">
        <v>43749</v>
      </c>
      <c r="K150" s="7">
        <v>43749</v>
      </c>
      <c r="L150" s="7">
        <v>43840</v>
      </c>
      <c r="M150" s="9" t="s">
        <v>207</v>
      </c>
    </row>
    <row r="151" spans="1:13" ht="24">
      <c r="A151" s="3" t="s">
        <v>365</v>
      </c>
      <c r="B151" s="8" t="s">
        <v>288</v>
      </c>
      <c r="C151" s="8" t="s">
        <v>726</v>
      </c>
      <c r="D151" s="8" t="s">
        <v>727</v>
      </c>
      <c r="E151" s="8" t="s">
        <v>728</v>
      </c>
      <c r="F151" s="6" t="s">
        <v>109</v>
      </c>
      <c r="G151" s="8" t="s">
        <v>216</v>
      </c>
      <c r="H151" s="8" t="s">
        <v>729</v>
      </c>
      <c r="I151" s="8" t="s">
        <v>730</v>
      </c>
      <c r="J151" s="7">
        <v>43750</v>
      </c>
      <c r="K151" s="7">
        <v>43750</v>
      </c>
      <c r="L151" s="7">
        <v>44196</v>
      </c>
      <c r="M151" s="9" t="s">
        <v>207</v>
      </c>
    </row>
    <row r="152" spans="1:13" ht="36">
      <c r="A152" s="3" t="s">
        <v>371</v>
      </c>
      <c r="B152" s="8" t="s">
        <v>225</v>
      </c>
      <c r="C152" s="8" t="s">
        <v>556</v>
      </c>
      <c r="D152" s="8" t="s">
        <v>557</v>
      </c>
      <c r="E152" s="8" t="s">
        <v>504</v>
      </c>
      <c r="F152" s="6" t="s">
        <v>109</v>
      </c>
      <c r="G152" s="8" t="s">
        <v>680</v>
      </c>
      <c r="H152" s="8" t="s">
        <v>731</v>
      </c>
      <c r="I152" s="8" t="s">
        <v>732</v>
      </c>
      <c r="J152" s="7">
        <v>43753</v>
      </c>
      <c r="K152" s="7">
        <v>43753</v>
      </c>
      <c r="L152" s="8" t="s">
        <v>733</v>
      </c>
      <c r="M152" s="9" t="s">
        <v>207</v>
      </c>
    </row>
    <row r="153" spans="1:13" ht="48">
      <c r="A153" s="3" t="s">
        <v>377</v>
      </c>
      <c r="B153" s="8" t="s">
        <v>225</v>
      </c>
      <c r="C153" s="8" t="s">
        <v>734</v>
      </c>
      <c r="D153" s="8" t="s">
        <v>735</v>
      </c>
      <c r="E153" s="8" t="s">
        <v>736</v>
      </c>
      <c r="F153" s="6" t="s">
        <v>109</v>
      </c>
      <c r="G153" s="8" t="s">
        <v>269</v>
      </c>
      <c r="H153" s="8"/>
      <c r="I153" s="8" t="s">
        <v>737</v>
      </c>
      <c r="J153" s="7">
        <v>43753</v>
      </c>
      <c r="K153" s="7">
        <v>43753</v>
      </c>
      <c r="L153" s="8"/>
      <c r="M153" s="9" t="s">
        <v>207</v>
      </c>
    </row>
    <row r="154" spans="1:13" ht="24">
      <c r="A154" s="3" t="s">
        <v>383</v>
      </c>
      <c r="B154" s="8" t="s">
        <v>54</v>
      </c>
      <c r="C154" s="8" t="s">
        <v>220</v>
      </c>
      <c r="D154" s="8" t="s">
        <v>221</v>
      </c>
      <c r="E154" s="8" t="s">
        <v>222</v>
      </c>
      <c r="F154" s="6" t="s">
        <v>109</v>
      </c>
      <c r="G154" s="8" t="s">
        <v>724</v>
      </c>
      <c r="H154" s="8" t="s">
        <v>738</v>
      </c>
      <c r="I154" s="8" t="s">
        <v>671</v>
      </c>
      <c r="J154" s="7">
        <v>43753</v>
      </c>
      <c r="K154" s="7">
        <v>43753</v>
      </c>
      <c r="L154" s="8" t="s">
        <v>739</v>
      </c>
      <c r="M154" s="9" t="s">
        <v>207</v>
      </c>
    </row>
    <row r="155" spans="1:13" ht="24">
      <c r="A155" s="3" t="s">
        <v>389</v>
      </c>
      <c r="B155" s="8" t="s">
        <v>128</v>
      </c>
      <c r="C155" s="8" t="s">
        <v>571</v>
      </c>
      <c r="D155" s="8" t="s">
        <v>572</v>
      </c>
      <c r="E155" s="8" t="s">
        <v>573</v>
      </c>
      <c r="F155" s="6" t="s">
        <v>109</v>
      </c>
      <c r="G155" s="8" t="s">
        <v>216</v>
      </c>
      <c r="H155" s="8" t="s">
        <v>574</v>
      </c>
      <c r="I155" s="8" t="s">
        <v>740</v>
      </c>
      <c r="J155" s="7">
        <v>43753</v>
      </c>
      <c r="K155" s="7">
        <v>43753</v>
      </c>
      <c r="L155" s="8" t="s">
        <v>741</v>
      </c>
      <c r="M155" s="9" t="s">
        <v>207</v>
      </c>
    </row>
    <row r="156" spans="1:13" ht="24">
      <c r="A156" s="3" t="s">
        <v>393</v>
      </c>
      <c r="B156" s="8" t="s">
        <v>128</v>
      </c>
      <c r="C156" s="8" t="s">
        <v>478</v>
      </c>
      <c r="D156" s="8" t="s">
        <v>742</v>
      </c>
      <c r="E156" s="8" t="s">
        <v>480</v>
      </c>
      <c r="F156" s="6" t="s">
        <v>109</v>
      </c>
      <c r="G156" s="8" t="s">
        <v>216</v>
      </c>
      <c r="H156" s="8" t="s">
        <v>743</v>
      </c>
      <c r="I156" s="8" t="s">
        <v>712</v>
      </c>
      <c r="J156" s="7">
        <v>43753</v>
      </c>
      <c r="K156" s="7">
        <v>43753</v>
      </c>
      <c r="L156" s="8" t="s">
        <v>741</v>
      </c>
      <c r="M156" s="9" t="s">
        <v>207</v>
      </c>
    </row>
    <row r="157" spans="1:13" ht="24">
      <c r="A157" s="3" t="s">
        <v>394</v>
      </c>
      <c r="B157" s="8" t="s">
        <v>501</v>
      </c>
      <c r="C157" s="8" t="s">
        <v>744</v>
      </c>
      <c r="D157" s="8" t="s">
        <v>745</v>
      </c>
      <c r="E157" s="8" t="s">
        <v>746</v>
      </c>
      <c r="F157" s="6" t="s">
        <v>109</v>
      </c>
      <c r="G157" s="8" t="s">
        <v>216</v>
      </c>
      <c r="H157" s="8" t="s">
        <v>747</v>
      </c>
      <c r="I157" s="8" t="s">
        <v>748</v>
      </c>
      <c r="J157" s="7">
        <v>43753</v>
      </c>
      <c r="K157" s="7">
        <v>43753</v>
      </c>
      <c r="L157" s="8" t="s">
        <v>741</v>
      </c>
      <c r="M157" s="9" t="s">
        <v>207</v>
      </c>
    </row>
    <row r="158" spans="1:13" ht="25.5">
      <c r="A158" s="30" t="s">
        <v>749</v>
      </c>
      <c r="B158" s="30"/>
      <c r="C158" s="30"/>
      <c r="D158" s="30"/>
      <c r="E158" s="30"/>
      <c r="F158" s="30"/>
      <c r="G158" s="30"/>
      <c r="H158" s="30"/>
      <c r="I158" s="30"/>
      <c r="J158" s="30"/>
      <c r="K158" s="30"/>
      <c r="L158" s="30"/>
    </row>
    <row r="159" spans="1:13" ht="25.5">
      <c r="A159" s="3" t="s">
        <v>0</v>
      </c>
      <c r="B159" s="3" t="s">
        <v>2</v>
      </c>
      <c r="C159" s="3" t="s">
        <v>4</v>
      </c>
      <c r="D159" s="4" t="s">
        <v>5</v>
      </c>
      <c r="E159" s="3" t="s">
        <v>15</v>
      </c>
      <c r="F159" s="3" t="s">
        <v>9</v>
      </c>
      <c r="G159" s="3" t="s">
        <v>541</v>
      </c>
      <c r="H159" s="3" t="s">
        <v>1</v>
      </c>
      <c r="I159" s="5" t="s">
        <v>3</v>
      </c>
      <c r="J159" s="5" t="s">
        <v>6</v>
      </c>
      <c r="K159" s="3" t="s">
        <v>10</v>
      </c>
      <c r="L159" s="3" t="s">
        <v>11</v>
      </c>
      <c r="M159" s="3" t="s">
        <v>7</v>
      </c>
    </row>
    <row r="160" spans="1:13" ht="24">
      <c r="A160" s="3" t="s">
        <v>750</v>
      </c>
      <c r="B160" s="8" t="s">
        <v>751</v>
      </c>
      <c r="C160" s="8" t="s">
        <v>752</v>
      </c>
      <c r="D160" s="8" t="s">
        <v>753</v>
      </c>
      <c r="E160" s="8" t="s">
        <v>754</v>
      </c>
      <c r="F160" s="6" t="s">
        <v>109</v>
      </c>
      <c r="G160" s="8" t="s">
        <v>16</v>
      </c>
      <c r="H160" s="8" t="s">
        <v>755</v>
      </c>
      <c r="I160" s="8" t="s">
        <v>756</v>
      </c>
      <c r="J160" s="7">
        <v>43750</v>
      </c>
      <c r="K160" s="7">
        <v>43750</v>
      </c>
      <c r="L160" s="7">
        <v>44196</v>
      </c>
      <c r="M160" s="9" t="s">
        <v>619</v>
      </c>
    </row>
    <row r="161" spans="1:13" ht="24">
      <c r="A161" s="3" t="s">
        <v>8</v>
      </c>
      <c r="B161" s="8" t="s">
        <v>54</v>
      </c>
      <c r="C161" s="8" t="s">
        <v>757</v>
      </c>
      <c r="D161" s="8" t="s">
        <v>758</v>
      </c>
      <c r="E161" s="8" t="s">
        <v>759</v>
      </c>
      <c r="F161" s="6" t="s">
        <v>109</v>
      </c>
      <c r="G161" s="8" t="s">
        <v>58</v>
      </c>
      <c r="H161" s="8" t="s">
        <v>760</v>
      </c>
      <c r="I161" s="8" t="s">
        <v>761</v>
      </c>
      <c r="J161" s="7">
        <v>43753</v>
      </c>
      <c r="K161" s="7">
        <v>43753</v>
      </c>
      <c r="L161" s="7">
        <v>43844</v>
      </c>
      <c r="M161" s="9" t="s">
        <v>619</v>
      </c>
    </row>
    <row r="162" spans="1:13" ht="36">
      <c r="A162" s="3" t="s">
        <v>90</v>
      </c>
      <c r="B162" s="8" t="s">
        <v>762</v>
      </c>
      <c r="C162" s="8" t="s">
        <v>763</v>
      </c>
      <c r="D162" s="8" t="s">
        <v>764</v>
      </c>
      <c r="E162" s="8" t="s">
        <v>765</v>
      </c>
      <c r="F162" s="6" t="s">
        <v>109</v>
      </c>
      <c r="G162" s="8" t="s">
        <v>766</v>
      </c>
      <c r="H162" s="8" t="s">
        <v>767</v>
      </c>
      <c r="I162" s="8" t="s">
        <v>768</v>
      </c>
      <c r="J162" s="7">
        <v>43755</v>
      </c>
      <c r="K162" s="7">
        <v>43755</v>
      </c>
      <c r="L162" s="7">
        <v>44196</v>
      </c>
      <c r="M162" s="9" t="s">
        <v>619</v>
      </c>
    </row>
    <row r="163" spans="1:13" ht="60">
      <c r="A163" s="3" t="s">
        <v>91</v>
      </c>
      <c r="B163" s="8" t="s">
        <v>769</v>
      </c>
      <c r="C163" s="8" t="s">
        <v>770</v>
      </c>
      <c r="D163" s="8" t="s">
        <v>475</v>
      </c>
      <c r="E163" s="8" t="s">
        <v>771</v>
      </c>
      <c r="F163" s="6" t="s">
        <v>772</v>
      </c>
      <c r="G163" s="8" t="s">
        <v>773</v>
      </c>
      <c r="H163" s="8" t="s">
        <v>774</v>
      </c>
      <c r="I163" s="8" t="s">
        <v>775</v>
      </c>
      <c r="J163" s="7">
        <v>43756</v>
      </c>
      <c r="K163" s="7">
        <v>43756</v>
      </c>
      <c r="L163" s="7">
        <v>44196</v>
      </c>
      <c r="M163" s="9" t="s">
        <v>776</v>
      </c>
    </row>
    <row r="164" spans="1:13" ht="24">
      <c r="A164" s="3" t="s">
        <v>92</v>
      </c>
      <c r="B164" s="8" t="s">
        <v>777</v>
      </c>
      <c r="C164" s="8" t="s">
        <v>778</v>
      </c>
      <c r="D164" s="8" t="s">
        <v>779</v>
      </c>
      <c r="E164" s="8" t="s">
        <v>780</v>
      </c>
      <c r="F164" s="6" t="s">
        <v>772</v>
      </c>
      <c r="G164" s="8" t="s">
        <v>781</v>
      </c>
      <c r="H164" s="8" t="s">
        <v>782</v>
      </c>
      <c r="I164" s="8" t="s">
        <v>783</v>
      </c>
      <c r="J164" s="7">
        <v>43759</v>
      </c>
      <c r="K164" s="7">
        <v>43759</v>
      </c>
      <c r="L164" s="7">
        <v>44196</v>
      </c>
      <c r="M164" s="9" t="s">
        <v>776</v>
      </c>
    </row>
    <row r="165" spans="1:13" ht="36">
      <c r="A165" s="3" t="s">
        <v>93</v>
      </c>
      <c r="B165" s="8" t="s">
        <v>784</v>
      </c>
      <c r="C165" s="8" t="s">
        <v>785</v>
      </c>
      <c r="D165" s="8" t="s">
        <v>786</v>
      </c>
      <c r="E165" s="8" t="s">
        <v>787</v>
      </c>
      <c r="F165" s="6" t="s">
        <v>772</v>
      </c>
      <c r="G165" s="8" t="s">
        <v>788</v>
      </c>
      <c r="H165" s="8" t="s">
        <v>789</v>
      </c>
      <c r="I165" s="8" t="s">
        <v>790</v>
      </c>
      <c r="J165" s="7">
        <v>43759</v>
      </c>
      <c r="K165" s="7">
        <v>43759</v>
      </c>
      <c r="L165" s="7">
        <v>45585</v>
      </c>
      <c r="M165" s="9" t="s">
        <v>776</v>
      </c>
    </row>
    <row r="166" spans="1:13" ht="24">
      <c r="A166" s="3" t="s">
        <v>94</v>
      </c>
      <c r="B166" s="8" t="s">
        <v>791</v>
      </c>
      <c r="C166" s="8" t="s">
        <v>792</v>
      </c>
      <c r="D166" s="8" t="s">
        <v>793</v>
      </c>
      <c r="E166" s="8" t="s">
        <v>794</v>
      </c>
      <c r="F166" s="6" t="s">
        <v>772</v>
      </c>
      <c r="G166" s="8" t="s">
        <v>781</v>
      </c>
      <c r="H166" s="8" t="s">
        <v>795</v>
      </c>
      <c r="I166" s="8" t="s">
        <v>796</v>
      </c>
      <c r="J166" s="7">
        <v>43761</v>
      </c>
      <c r="K166" s="7">
        <v>43761</v>
      </c>
      <c r="L166" s="7">
        <v>44196</v>
      </c>
      <c r="M166" s="9" t="s">
        <v>776</v>
      </c>
    </row>
    <row r="167" spans="1:13" ht="48">
      <c r="A167" s="3" t="s">
        <v>95</v>
      </c>
      <c r="B167" s="8" t="s">
        <v>797</v>
      </c>
      <c r="C167" s="8" t="s">
        <v>798</v>
      </c>
      <c r="D167" s="8" t="s">
        <v>799</v>
      </c>
      <c r="E167" s="8" t="s">
        <v>800</v>
      </c>
      <c r="F167" s="6" t="s">
        <v>772</v>
      </c>
      <c r="G167" s="8" t="s">
        <v>16</v>
      </c>
      <c r="H167" s="8" t="s">
        <v>801</v>
      </c>
      <c r="I167" s="8" t="s">
        <v>802</v>
      </c>
      <c r="J167" s="7">
        <v>43761</v>
      </c>
      <c r="K167" s="7">
        <v>43761</v>
      </c>
      <c r="L167" s="7">
        <v>44196</v>
      </c>
      <c r="M167" s="9" t="s">
        <v>776</v>
      </c>
    </row>
    <row r="168" spans="1:13" ht="24">
      <c r="A168" s="3" t="s">
        <v>96</v>
      </c>
      <c r="B168" s="8" t="s">
        <v>777</v>
      </c>
      <c r="C168" s="8" t="s">
        <v>803</v>
      </c>
      <c r="D168" s="8" t="s">
        <v>804</v>
      </c>
      <c r="E168" s="8" t="s">
        <v>805</v>
      </c>
      <c r="F168" s="6" t="s">
        <v>772</v>
      </c>
      <c r="G168" s="8" t="s">
        <v>16</v>
      </c>
      <c r="H168" s="8" t="s">
        <v>806</v>
      </c>
      <c r="I168" s="8" t="s">
        <v>807</v>
      </c>
      <c r="J168" s="7">
        <v>43762</v>
      </c>
      <c r="K168" s="7">
        <v>43762</v>
      </c>
      <c r="L168" s="7">
        <v>44196</v>
      </c>
      <c r="M168" s="9" t="s">
        <v>776</v>
      </c>
    </row>
    <row r="169" spans="1:13" ht="24">
      <c r="A169" s="3" t="s">
        <v>97</v>
      </c>
      <c r="B169" s="8" t="s">
        <v>808</v>
      </c>
      <c r="C169" s="8" t="s">
        <v>809</v>
      </c>
      <c r="D169" s="8" t="s">
        <v>810</v>
      </c>
      <c r="E169" s="8" t="s">
        <v>811</v>
      </c>
      <c r="F169" s="6" t="s">
        <v>772</v>
      </c>
      <c r="G169" s="8" t="s">
        <v>812</v>
      </c>
      <c r="H169" s="8"/>
      <c r="I169" s="8" t="s">
        <v>813</v>
      </c>
      <c r="J169" s="7">
        <v>43763</v>
      </c>
      <c r="K169" s="7">
        <v>43763</v>
      </c>
      <c r="L169" s="7"/>
      <c r="M169" s="9" t="s">
        <v>776</v>
      </c>
    </row>
    <row r="170" spans="1:13" ht="132">
      <c r="A170" s="3" t="s">
        <v>98</v>
      </c>
      <c r="B170" s="8" t="s">
        <v>814</v>
      </c>
      <c r="C170" s="8" t="s">
        <v>815</v>
      </c>
      <c r="D170" s="8" t="s">
        <v>816</v>
      </c>
      <c r="E170" s="8" t="s">
        <v>817</v>
      </c>
      <c r="F170" s="6" t="s">
        <v>772</v>
      </c>
      <c r="G170" s="8" t="s">
        <v>16</v>
      </c>
      <c r="H170" s="8" t="s">
        <v>818</v>
      </c>
      <c r="I170" s="8" t="s">
        <v>819</v>
      </c>
      <c r="J170" s="7">
        <v>43763</v>
      </c>
      <c r="K170" s="7">
        <v>43763</v>
      </c>
      <c r="L170" s="7">
        <v>44196</v>
      </c>
      <c r="M170" s="9" t="s">
        <v>776</v>
      </c>
    </row>
    <row r="171" spans="1:13" ht="36">
      <c r="A171" s="3" t="s">
        <v>99</v>
      </c>
      <c r="B171" s="8" t="s">
        <v>820</v>
      </c>
      <c r="C171" s="8" t="s">
        <v>821</v>
      </c>
      <c r="D171" s="8" t="s">
        <v>822</v>
      </c>
      <c r="E171" s="8" t="s">
        <v>823</v>
      </c>
      <c r="F171" s="6" t="s">
        <v>772</v>
      </c>
      <c r="G171" s="8" t="s">
        <v>824</v>
      </c>
      <c r="H171" s="8" t="s">
        <v>825</v>
      </c>
      <c r="I171" s="8" t="s">
        <v>826</v>
      </c>
      <c r="J171" s="7">
        <v>43766</v>
      </c>
      <c r="K171" s="7">
        <v>43766</v>
      </c>
      <c r="L171" s="7">
        <v>44196</v>
      </c>
      <c r="M171" s="9" t="s">
        <v>776</v>
      </c>
    </row>
    <row r="172" spans="1:13" ht="36">
      <c r="A172" s="3" t="s">
        <v>100</v>
      </c>
      <c r="B172" s="8" t="s">
        <v>784</v>
      </c>
      <c r="C172" s="8" t="s">
        <v>827</v>
      </c>
      <c r="D172" s="8" t="s">
        <v>828</v>
      </c>
      <c r="E172" s="8" t="s">
        <v>829</v>
      </c>
      <c r="F172" s="6" t="s">
        <v>772</v>
      </c>
      <c r="G172" s="8" t="s">
        <v>788</v>
      </c>
      <c r="H172" s="8" t="s">
        <v>830</v>
      </c>
      <c r="I172" s="8" t="s">
        <v>831</v>
      </c>
      <c r="J172" s="7">
        <v>43766</v>
      </c>
      <c r="K172" s="7">
        <v>43766</v>
      </c>
      <c r="L172" s="7">
        <v>45592</v>
      </c>
      <c r="M172" s="9" t="s">
        <v>776</v>
      </c>
    </row>
    <row r="173" spans="1:13" ht="24">
      <c r="A173" s="3" t="s">
        <v>101</v>
      </c>
      <c r="B173" s="8" t="s">
        <v>832</v>
      </c>
      <c r="C173" s="8" t="s">
        <v>833</v>
      </c>
      <c r="D173" s="8" t="s">
        <v>834</v>
      </c>
      <c r="E173" s="8" t="s">
        <v>835</v>
      </c>
      <c r="F173" s="6" t="s">
        <v>772</v>
      </c>
      <c r="G173" s="8" t="s">
        <v>16</v>
      </c>
      <c r="H173" s="8" t="s">
        <v>836</v>
      </c>
      <c r="I173" s="8" t="s">
        <v>837</v>
      </c>
      <c r="J173" s="7">
        <v>43768</v>
      </c>
      <c r="K173" s="7">
        <v>43768</v>
      </c>
      <c r="L173" s="7">
        <v>44196</v>
      </c>
      <c r="M173" s="9" t="s">
        <v>776</v>
      </c>
    </row>
    <row r="174" spans="1:13" ht="24">
      <c r="A174" s="3" t="s">
        <v>182</v>
      </c>
      <c r="B174" s="8" t="s">
        <v>838</v>
      </c>
      <c r="C174" s="8" t="s">
        <v>839</v>
      </c>
      <c r="D174" s="8" t="s">
        <v>840</v>
      </c>
      <c r="E174" s="8" t="s">
        <v>841</v>
      </c>
      <c r="F174" s="6" t="s">
        <v>842</v>
      </c>
      <c r="G174" s="8" t="s">
        <v>16</v>
      </c>
      <c r="H174" s="8" t="s">
        <v>843</v>
      </c>
      <c r="I174" s="8" t="s">
        <v>844</v>
      </c>
      <c r="J174" s="7">
        <v>43769</v>
      </c>
      <c r="K174" s="7">
        <v>43769</v>
      </c>
      <c r="L174" s="7">
        <v>44196</v>
      </c>
      <c r="M174" s="9" t="s">
        <v>845</v>
      </c>
    </row>
    <row r="175" spans="1:13" ht="24">
      <c r="A175" s="3" t="s">
        <v>188</v>
      </c>
      <c r="B175" s="8" t="s">
        <v>846</v>
      </c>
      <c r="C175" s="8" t="s">
        <v>847</v>
      </c>
      <c r="D175" s="8" t="s">
        <v>848</v>
      </c>
      <c r="E175" s="8" t="s">
        <v>849</v>
      </c>
      <c r="F175" s="6" t="s">
        <v>842</v>
      </c>
      <c r="G175" s="8" t="s">
        <v>16</v>
      </c>
      <c r="H175" s="8" t="s">
        <v>850</v>
      </c>
      <c r="I175" s="8" t="s">
        <v>851</v>
      </c>
      <c r="J175" s="7">
        <v>43769</v>
      </c>
      <c r="K175" s="7">
        <v>43769</v>
      </c>
      <c r="L175" s="7">
        <v>44196</v>
      </c>
      <c r="M175" s="9" t="s">
        <v>845</v>
      </c>
    </row>
    <row r="176" spans="1:13" ht="24">
      <c r="A176" s="3" t="s">
        <v>194</v>
      </c>
      <c r="B176" s="8" t="s">
        <v>852</v>
      </c>
      <c r="C176" s="8" t="s">
        <v>853</v>
      </c>
      <c r="D176" s="8" t="s">
        <v>854</v>
      </c>
      <c r="E176" s="8" t="s">
        <v>855</v>
      </c>
      <c r="F176" s="6" t="s">
        <v>842</v>
      </c>
      <c r="G176" s="8" t="s">
        <v>856</v>
      </c>
      <c r="H176" s="8" t="s">
        <v>857</v>
      </c>
      <c r="I176" s="8" t="s">
        <v>858</v>
      </c>
      <c r="J176" s="7">
        <v>43769</v>
      </c>
      <c r="K176" s="7">
        <v>43769</v>
      </c>
      <c r="L176" s="7">
        <v>44499</v>
      </c>
      <c r="M176" s="9" t="s">
        <v>776</v>
      </c>
    </row>
    <row r="177" spans="1:13" ht="24">
      <c r="A177" s="3" t="s">
        <v>359</v>
      </c>
      <c r="B177" s="8" t="s">
        <v>838</v>
      </c>
      <c r="C177" s="8" t="s">
        <v>859</v>
      </c>
      <c r="D177" s="8" t="s">
        <v>860</v>
      </c>
      <c r="E177" s="8" t="s">
        <v>861</v>
      </c>
      <c r="F177" s="6" t="s">
        <v>772</v>
      </c>
      <c r="G177" s="8" t="s">
        <v>16</v>
      </c>
      <c r="H177" s="8" t="s">
        <v>862</v>
      </c>
      <c r="I177" s="8" t="s">
        <v>863</v>
      </c>
      <c r="J177" s="7">
        <v>43770</v>
      </c>
      <c r="K177" s="7">
        <v>43770</v>
      </c>
      <c r="L177" s="7">
        <v>44196</v>
      </c>
      <c r="M177" s="9" t="s">
        <v>776</v>
      </c>
    </row>
    <row r="178" spans="1:13" ht="25.5">
      <c r="A178" s="30" t="s">
        <v>864</v>
      </c>
      <c r="B178" s="30"/>
      <c r="C178" s="30"/>
      <c r="D178" s="30"/>
      <c r="E178" s="30"/>
      <c r="F178" s="30"/>
      <c r="G178" s="30"/>
      <c r="H178" s="30"/>
      <c r="I178" s="30"/>
      <c r="J178" s="30"/>
      <c r="K178" s="30"/>
      <c r="L178" s="30"/>
    </row>
    <row r="179" spans="1:13" ht="25.5">
      <c r="A179" s="3" t="s">
        <v>0</v>
      </c>
      <c r="B179" s="3" t="s">
        <v>2</v>
      </c>
      <c r="C179" s="3" t="s">
        <v>4</v>
      </c>
      <c r="D179" s="4" t="s">
        <v>5</v>
      </c>
      <c r="E179" s="3" t="s">
        <v>15</v>
      </c>
      <c r="F179" s="3" t="s">
        <v>9</v>
      </c>
      <c r="G179" s="3" t="s">
        <v>103</v>
      </c>
      <c r="H179" s="3" t="s">
        <v>1</v>
      </c>
      <c r="I179" s="5" t="s">
        <v>3</v>
      </c>
      <c r="J179" s="5" t="s">
        <v>6</v>
      </c>
      <c r="K179" s="3" t="s">
        <v>10</v>
      </c>
      <c r="L179" s="3" t="s">
        <v>11</v>
      </c>
      <c r="M179" s="3" t="s">
        <v>7</v>
      </c>
    </row>
    <row r="180" spans="1:13" ht="24">
      <c r="A180" s="3" t="s">
        <v>865</v>
      </c>
      <c r="B180" s="8" t="s">
        <v>54</v>
      </c>
      <c r="C180" s="8" t="s">
        <v>866</v>
      </c>
      <c r="D180" s="8" t="s">
        <v>867</v>
      </c>
      <c r="E180" s="8" t="s">
        <v>868</v>
      </c>
      <c r="F180" s="6" t="s">
        <v>109</v>
      </c>
      <c r="G180" s="8" t="s">
        <v>58</v>
      </c>
      <c r="H180" s="8" t="s">
        <v>869</v>
      </c>
      <c r="I180" s="8" t="s">
        <v>870</v>
      </c>
      <c r="J180" s="7">
        <v>43775</v>
      </c>
      <c r="K180" s="7">
        <v>43775</v>
      </c>
      <c r="L180" s="7">
        <v>43866</v>
      </c>
      <c r="M180" s="9" t="s">
        <v>207</v>
      </c>
    </row>
    <row r="181" spans="1:13" ht="24">
      <c r="A181" s="3" t="s">
        <v>8</v>
      </c>
      <c r="B181" s="8" t="s">
        <v>54</v>
      </c>
      <c r="C181" s="8" t="s">
        <v>260</v>
      </c>
      <c r="D181" s="8" t="s">
        <v>261</v>
      </c>
      <c r="E181" s="8" t="s">
        <v>262</v>
      </c>
      <c r="F181" s="6" t="s">
        <v>109</v>
      </c>
      <c r="G181" s="8" t="s">
        <v>58</v>
      </c>
      <c r="H181" s="8" t="s">
        <v>871</v>
      </c>
      <c r="I181" s="8" t="s">
        <v>60</v>
      </c>
      <c r="J181" s="7">
        <v>43775</v>
      </c>
      <c r="K181" s="7">
        <v>43775</v>
      </c>
      <c r="L181" s="7">
        <v>43866</v>
      </c>
      <c r="M181" s="9" t="s">
        <v>207</v>
      </c>
    </row>
    <row r="182" spans="1:13" ht="24">
      <c r="A182" s="3" t="s">
        <v>90</v>
      </c>
      <c r="B182" s="8" t="s">
        <v>54</v>
      </c>
      <c r="C182" s="8" t="s">
        <v>140</v>
      </c>
      <c r="D182" s="8" t="s">
        <v>141</v>
      </c>
      <c r="E182" s="8" t="s">
        <v>142</v>
      </c>
      <c r="F182" s="6" t="s">
        <v>109</v>
      </c>
      <c r="G182" s="8" t="s">
        <v>58</v>
      </c>
      <c r="H182" s="8" t="s">
        <v>872</v>
      </c>
      <c r="I182" s="8" t="s">
        <v>873</v>
      </c>
      <c r="J182" s="7">
        <v>43775</v>
      </c>
      <c r="K182" s="7">
        <v>43775</v>
      </c>
      <c r="L182" s="7">
        <v>43866</v>
      </c>
      <c r="M182" s="9" t="s">
        <v>207</v>
      </c>
    </row>
    <row r="183" spans="1:13" ht="24">
      <c r="A183" s="3" t="s">
        <v>91</v>
      </c>
      <c r="B183" s="8" t="s">
        <v>54</v>
      </c>
      <c r="C183" s="8" t="s">
        <v>264</v>
      </c>
      <c r="D183" s="8" t="s">
        <v>265</v>
      </c>
      <c r="E183" s="8" t="s">
        <v>266</v>
      </c>
      <c r="F183" s="6" t="s">
        <v>109</v>
      </c>
      <c r="G183" s="8" t="s">
        <v>58</v>
      </c>
      <c r="H183" s="8" t="s">
        <v>874</v>
      </c>
      <c r="I183" s="8" t="s">
        <v>875</v>
      </c>
      <c r="J183" s="7">
        <v>43775</v>
      </c>
      <c r="K183" s="7">
        <v>43775</v>
      </c>
      <c r="L183" s="7">
        <v>43866</v>
      </c>
      <c r="M183" s="9" t="s">
        <v>207</v>
      </c>
    </row>
    <row r="184" spans="1:13" ht="168">
      <c r="A184" s="3" t="s">
        <v>92</v>
      </c>
      <c r="B184" s="8" t="s">
        <v>876</v>
      </c>
      <c r="C184" s="8" t="s">
        <v>877</v>
      </c>
      <c r="D184" s="8" t="s">
        <v>878</v>
      </c>
      <c r="E184" s="8" t="s">
        <v>879</v>
      </c>
      <c r="F184" s="6" t="s">
        <v>109</v>
      </c>
      <c r="G184" s="8" t="s">
        <v>216</v>
      </c>
      <c r="H184" s="8" t="s">
        <v>880</v>
      </c>
      <c r="I184" s="11" t="s">
        <v>881</v>
      </c>
      <c r="J184" s="7">
        <v>43775</v>
      </c>
      <c r="K184" s="7">
        <v>43775</v>
      </c>
      <c r="L184" s="7">
        <v>45601</v>
      </c>
      <c r="M184" s="9" t="s">
        <v>207</v>
      </c>
    </row>
    <row r="185" spans="1:13" ht="24">
      <c r="A185" s="3" t="s">
        <v>93</v>
      </c>
      <c r="B185" s="8" t="s">
        <v>31</v>
      </c>
      <c r="C185" s="8" t="s">
        <v>882</v>
      </c>
      <c r="D185" s="8" t="s">
        <v>883</v>
      </c>
      <c r="E185" s="8" t="s">
        <v>884</v>
      </c>
      <c r="F185" s="6" t="s">
        <v>109</v>
      </c>
      <c r="G185" s="8" t="s">
        <v>216</v>
      </c>
      <c r="H185" s="8" t="s">
        <v>885</v>
      </c>
      <c r="I185" s="8" t="s">
        <v>886</v>
      </c>
      <c r="J185" s="7">
        <v>43775</v>
      </c>
      <c r="K185" s="7">
        <v>43775</v>
      </c>
      <c r="L185" s="7">
        <v>44196</v>
      </c>
      <c r="M185" s="9" t="s">
        <v>207</v>
      </c>
    </row>
    <row r="186" spans="1:13" ht="72">
      <c r="A186" s="3" t="s">
        <v>94</v>
      </c>
      <c r="B186" s="8" t="s">
        <v>68</v>
      </c>
      <c r="C186" s="8" t="s">
        <v>887</v>
      </c>
      <c r="D186" s="8" t="s">
        <v>888</v>
      </c>
      <c r="E186" s="8" t="s">
        <v>889</v>
      </c>
      <c r="F186" s="6" t="s">
        <v>109</v>
      </c>
      <c r="G186" s="8" t="s">
        <v>72</v>
      </c>
      <c r="H186" s="8" t="s">
        <v>890</v>
      </c>
      <c r="I186" s="8" t="s">
        <v>891</v>
      </c>
      <c r="J186" s="7">
        <v>43775</v>
      </c>
      <c r="K186" s="7">
        <v>43775</v>
      </c>
      <c r="L186" s="7">
        <v>45601</v>
      </c>
      <c r="M186" s="9" t="s">
        <v>207</v>
      </c>
    </row>
    <row r="187" spans="1:13" ht="24">
      <c r="A187" s="3" t="s">
        <v>95</v>
      </c>
      <c r="B187" s="8" t="s">
        <v>68</v>
      </c>
      <c r="C187" s="8" t="s">
        <v>892</v>
      </c>
      <c r="D187" s="8" t="s">
        <v>893</v>
      </c>
      <c r="E187" s="8" t="s">
        <v>894</v>
      </c>
      <c r="F187" s="6" t="s">
        <v>109</v>
      </c>
      <c r="G187" s="8" t="s">
        <v>72</v>
      </c>
      <c r="H187" s="8" t="s">
        <v>895</v>
      </c>
      <c r="I187" s="8" t="s">
        <v>896</v>
      </c>
      <c r="J187" s="7">
        <v>43775</v>
      </c>
      <c r="K187" s="7">
        <v>43775</v>
      </c>
      <c r="L187" s="7">
        <v>45601</v>
      </c>
      <c r="M187" s="9" t="s">
        <v>207</v>
      </c>
    </row>
    <row r="188" spans="1:13" ht="60">
      <c r="A188" s="3" t="s">
        <v>96</v>
      </c>
      <c r="B188" s="8" t="s">
        <v>68</v>
      </c>
      <c r="C188" s="8" t="s">
        <v>897</v>
      </c>
      <c r="D188" s="8" t="s">
        <v>898</v>
      </c>
      <c r="E188" s="8" t="s">
        <v>899</v>
      </c>
      <c r="F188" s="6" t="s">
        <v>109</v>
      </c>
      <c r="G188" s="8" t="s">
        <v>72</v>
      </c>
      <c r="H188" s="8" t="s">
        <v>900</v>
      </c>
      <c r="I188" s="8" t="s">
        <v>901</v>
      </c>
      <c r="J188" s="7">
        <v>43775</v>
      </c>
      <c r="K188" s="7">
        <v>43775</v>
      </c>
      <c r="L188" s="7">
        <v>45601</v>
      </c>
      <c r="M188" s="9" t="s">
        <v>207</v>
      </c>
    </row>
    <row r="189" spans="1:13" ht="72">
      <c r="A189" s="3" t="s">
        <v>97</v>
      </c>
      <c r="B189" s="8" t="s">
        <v>68</v>
      </c>
      <c r="C189" s="8" t="s">
        <v>902</v>
      </c>
      <c r="D189" s="8" t="s">
        <v>903</v>
      </c>
      <c r="E189" s="8" t="s">
        <v>904</v>
      </c>
      <c r="F189" s="6" t="s">
        <v>109</v>
      </c>
      <c r="G189" s="8" t="s">
        <v>72</v>
      </c>
      <c r="H189" s="8" t="s">
        <v>905</v>
      </c>
      <c r="I189" s="8" t="s">
        <v>906</v>
      </c>
      <c r="J189" s="7">
        <v>43775</v>
      </c>
      <c r="K189" s="7">
        <v>43775</v>
      </c>
      <c r="L189" s="7">
        <v>45601</v>
      </c>
      <c r="M189" s="9" t="s">
        <v>207</v>
      </c>
    </row>
    <row r="190" spans="1:13" ht="72">
      <c r="A190" s="3" t="s">
        <v>98</v>
      </c>
      <c r="B190" s="8" t="s">
        <v>68</v>
      </c>
      <c r="C190" s="8" t="s">
        <v>907</v>
      </c>
      <c r="D190" s="8" t="s">
        <v>908</v>
      </c>
      <c r="E190" s="8" t="s">
        <v>909</v>
      </c>
      <c r="F190" s="6" t="s">
        <v>109</v>
      </c>
      <c r="G190" s="8" t="s">
        <v>72</v>
      </c>
      <c r="H190" s="8" t="s">
        <v>910</v>
      </c>
      <c r="I190" s="8" t="s">
        <v>911</v>
      </c>
      <c r="J190" s="7">
        <v>43775</v>
      </c>
      <c r="K190" s="7">
        <v>43775</v>
      </c>
      <c r="L190" s="7">
        <v>45601</v>
      </c>
      <c r="M190" s="9" t="s">
        <v>207</v>
      </c>
    </row>
    <row r="191" spans="1:13" ht="24">
      <c r="A191" s="3" t="s">
        <v>99</v>
      </c>
      <c r="B191" s="8" t="s">
        <v>912</v>
      </c>
      <c r="C191" s="8" t="s">
        <v>913</v>
      </c>
      <c r="D191" s="8" t="s">
        <v>914</v>
      </c>
      <c r="E191" s="8" t="s">
        <v>915</v>
      </c>
      <c r="F191" s="6" t="s">
        <v>109</v>
      </c>
      <c r="G191" s="8" t="s">
        <v>916</v>
      </c>
      <c r="H191" s="8" t="s">
        <v>917</v>
      </c>
      <c r="I191" s="8" t="s">
        <v>918</v>
      </c>
      <c r="J191" s="7">
        <v>43777</v>
      </c>
      <c r="K191" s="7">
        <v>43777</v>
      </c>
      <c r="L191" s="7">
        <v>44196</v>
      </c>
      <c r="M191" s="9" t="s">
        <v>207</v>
      </c>
    </row>
    <row r="192" spans="1:13" ht="36">
      <c r="A192" s="3" t="s">
        <v>100</v>
      </c>
      <c r="B192" s="8" t="s">
        <v>919</v>
      </c>
      <c r="C192" s="8" t="s">
        <v>920</v>
      </c>
      <c r="D192" s="8" t="s">
        <v>921</v>
      </c>
      <c r="E192" s="8" t="s">
        <v>922</v>
      </c>
      <c r="F192" s="6" t="s">
        <v>109</v>
      </c>
      <c r="G192" s="8" t="s">
        <v>923</v>
      </c>
      <c r="H192" s="8" t="s">
        <v>924</v>
      </c>
      <c r="I192" s="8" t="s">
        <v>925</v>
      </c>
      <c r="J192" s="7">
        <v>43777</v>
      </c>
      <c r="K192" s="7">
        <v>43777</v>
      </c>
      <c r="L192" s="7">
        <v>44696</v>
      </c>
      <c r="M192" s="9" t="s">
        <v>207</v>
      </c>
    </row>
    <row r="193" spans="1:13" ht="84">
      <c r="A193" s="3" t="s">
        <v>101</v>
      </c>
      <c r="B193" s="8" t="s">
        <v>926</v>
      </c>
      <c r="C193" s="8" t="s">
        <v>927</v>
      </c>
      <c r="D193" s="8" t="s">
        <v>928</v>
      </c>
      <c r="E193" s="8" t="s">
        <v>929</v>
      </c>
      <c r="F193" s="6" t="s">
        <v>109</v>
      </c>
      <c r="G193" s="8" t="s">
        <v>916</v>
      </c>
      <c r="H193" s="8" t="s">
        <v>930</v>
      </c>
      <c r="I193" s="8" t="s">
        <v>931</v>
      </c>
      <c r="J193" s="7">
        <v>43777</v>
      </c>
      <c r="K193" s="7">
        <v>43777</v>
      </c>
      <c r="L193" s="7">
        <v>44196</v>
      </c>
      <c r="M193" s="9" t="s">
        <v>207</v>
      </c>
    </row>
    <row r="194" spans="1:13" ht="25.5">
      <c r="A194" s="30" t="s">
        <v>932</v>
      </c>
      <c r="B194" s="30"/>
      <c r="C194" s="30"/>
      <c r="D194" s="30"/>
      <c r="E194" s="30"/>
      <c r="F194" s="30"/>
      <c r="G194" s="30"/>
      <c r="H194" s="30"/>
      <c r="I194" s="30"/>
      <c r="J194" s="30"/>
      <c r="K194" s="30"/>
      <c r="L194" s="30"/>
    </row>
    <row r="195" spans="1:13" ht="25.5">
      <c r="A195" s="3" t="s">
        <v>0</v>
      </c>
      <c r="B195" s="3" t="s">
        <v>2</v>
      </c>
      <c r="C195" s="3" t="s">
        <v>4</v>
      </c>
      <c r="D195" s="4" t="s">
        <v>5</v>
      </c>
      <c r="E195" s="3" t="s">
        <v>15</v>
      </c>
      <c r="F195" s="3" t="s">
        <v>9</v>
      </c>
      <c r="G195" s="3" t="s">
        <v>14</v>
      </c>
      <c r="H195" s="3" t="s">
        <v>1</v>
      </c>
      <c r="I195" s="5" t="s">
        <v>3</v>
      </c>
      <c r="J195" s="5" t="s">
        <v>6</v>
      </c>
      <c r="K195" s="3" t="s">
        <v>10</v>
      </c>
      <c r="L195" s="3" t="s">
        <v>11</v>
      </c>
      <c r="M195" s="3" t="s">
        <v>7</v>
      </c>
    </row>
    <row r="196" spans="1:13" ht="24">
      <c r="A196" s="3" t="s">
        <v>1010</v>
      </c>
      <c r="B196" s="8" t="s">
        <v>488</v>
      </c>
      <c r="C196" s="8" t="s">
        <v>956</v>
      </c>
      <c r="D196" s="8" t="s">
        <v>957</v>
      </c>
      <c r="E196" s="8" t="s">
        <v>958</v>
      </c>
      <c r="F196" s="6" t="s">
        <v>13</v>
      </c>
      <c r="G196" s="8" t="s">
        <v>216</v>
      </c>
      <c r="H196" s="8" t="s">
        <v>959</v>
      </c>
      <c r="I196" s="8" t="s">
        <v>960</v>
      </c>
      <c r="J196" s="7">
        <v>43753</v>
      </c>
      <c r="K196" s="7">
        <v>43753</v>
      </c>
      <c r="L196" s="7">
        <v>44196</v>
      </c>
      <c r="M196" s="9" t="s">
        <v>12</v>
      </c>
    </row>
    <row r="197" spans="1:13" ht="36">
      <c r="A197" s="3" t="s">
        <v>8</v>
      </c>
      <c r="B197" s="8" t="s">
        <v>68</v>
      </c>
      <c r="C197" s="8" t="s">
        <v>933</v>
      </c>
      <c r="D197" s="8" t="s">
        <v>934</v>
      </c>
      <c r="E197" s="8" t="s">
        <v>935</v>
      </c>
      <c r="F197" s="6" t="s">
        <v>13</v>
      </c>
      <c r="G197" s="8" t="s">
        <v>72</v>
      </c>
      <c r="H197" s="8" t="s">
        <v>936</v>
      </c>
      <c r="I197" s="8" t="s">
        <v>937</v>
      </c>
      <c r="J197" s="7">
        <v>43775</v>
      </c>
      <c r="K197" s="7">
        <v>43775</v>
      </c>
      <c r="L197" s="7">
        <v>45601</v>
      </c>
      <c r="M197" s="9" t="s">
        <v>12</v>
      </c>
    </row>
    <row r="198" spans="1:13" ht="48">
      <c r="A198" s="3" t="s">
        <v>90</v>
      </c>
      <c r="B198" s="8" t="s">
        <v>962</v>
      </c>
      <c r="C198" s="8" t="s">
        <v>963</v>
      </c>
      <c r="D198" s="8" t="s">
        <v>964</v>
      </c>
      <c r="E198" s="8" t="s">
        <v>965</v>
      </c>
      <c r="F198" s="6" t="s">
        <v>13</v>
      </c>
      <c r="G198" s="8" t="s">
        <v>216</v>
      </c>
      <c r="H198" s="8" t="s">
        <v>966</v>
      </c>
      <c r="I198" s="8" t="s">
        <v>967</v>
      </c>
      <c r="J198" s="7">
        <v>43782</v>
      </c>
      <c r="K198" s="7">
        <v>43782</v>
      </c>
      <c r="L198" s="7">
        <v>44196</v>
      </c>
      <c r="M198" s="9" t="s">
        <v>12</v>
      </c>
    </row>
    <row r="199" spans="1:13" ht="48">
      <c r="A199" s="3" t="s">
        <v>91</v>
      </c>
      <c r="B199" s="8" t="s">
        <v>1011</v>
      </c>
      <c r="C199" s="8" t="s">
        <v>226</v>
      </c>
      <c r="D199" s="8" t="s">
        <v>938</v>
      </c>
      <c r="E199" s="8" t="s">
        <v>939</v>
      </c>
      <c r="F199" s="6" t="s">
        <v>13</v>
      </c>
      <c r="G199" s="8" t="s">
        <v>269</v>
      </c>
      <c r="H199" s="8"/>
      <c r="I199" s="8" t="s">
        <v>940</v>
      </c>
      <c r="J199" s="7">
        <v>43783</v>
      </c>
      <c r="K199" s="7">
        <v>43783</v>
      </c>
      <c r="L199" s="7"/>
      <c r="M199" s="9" t="s">
        <v>12</v>
      </c>
    </row>
    <row r="200" spans="1:13" ht="24">
      <c r="A200" s="3" t="s">
        <v>92</v>
      </c>
      <c r="B200" s="8" t="s">
        <v>1012</v>
      </c>
      <c r="C200" s="8" t="s">
        <v>941</v>
      </c>
      <c r="D200" s="8" t="s">
        <v>942</v>
      </c>
      <c r="E200" s="8" t="s">
        <v>943</v>
      </c>
      <c r="F200" s="6" t="s">
        <v>13</v>
      </c>
      <c r="G200" s="8" t="s">
        <v>269</v>
      </c>
      <c r="H200" s="8"/>
      <c r="I200" s="8" t="s">
        <v>944</v>
      </c>
      <c r="J200" s="7">
        <v>43783</v>
      </c>
      <c r="K200" s="7">
        <v>43783</v>
      </c>
      <c r="L200" s="7"/>
      <c r="M200" s="9" t="s">
        <v>12</v>
      </c>
    </row>
    <row r="201" spans="1:13" ht="48">
      <c r="A201" s="3" t="s">
        <v>93</v>
      </c>
      <c r="B201" s="8" t="s">
        <v>122</v>
      </c>
      <c r="C201" s="8" t="s">
        <v>273</v>
      </c>
      <c r="D201" s="8" t="s">
        <v>274</v>
      </c>
      <c r="E201" s="8" t="s">
        <v>285</v>
      </c>
      <c r="F201" s="6" t="s">
        <v>13</v>
      </c>
      <c r="G201" s="8" t="s">
        <v>216</v>
      </c>
      <c r="H201" s="8" t="s">
        <v>945</v>
      </c>
      <c r="I201" s="8" t="s">
        <v>946</v>
      </c>
      <c r="J201" s="7">
        <v>43783</v>
      </c>
      <c r="K201" s="7">
        <v>43783</v>
      </c>
      <c r="L201" s="7">
        <v>44196</v>
      </c>
      <c r="M201" s="9" t="s">
        <v>12</v>
      </c>
    </row>
    <row r="202" spans="1:13" ht="36">
      <c r="A202" s="3" t="s">
        <v>94</v>
      </c>
      <c r="B202" s="8" t="s">
        <v>31</v>
      </c>
      <c r="C202" s="8" t="s">
        <v>956</v>
      </c>
      <c r="D202" s="8" t="s">
        <v>957</v>
      </c>
      <c r="E202" s="8" t="s">
        <v>958</v>
      </c>
      <c r="F202" s="6" t="s">
        <v>13</v>
      </c>
      <c r="G202" s="8" t="s">
        <v>216</v>
      </c>
      <c r="H202" s="8" t="s">
        <v>959</v>
      </c>
      <c r="I202" s="8" t="s">
        <v>961</v>
      </c>
      <c r="J202" s="7">
        <v>43783</v>
      </c>
      <c r="K202" s="7">
        <v>43783</v>
      </c>
      <c r="L202" s="7">
        <v>44196</v>
      </c>
      <c r="M202" s="9" t="s">
        <v>12</v>
      </c>
    </row>
    <row r="203" spans="1:13" ht="36">
      <c r="A203" s="3" t="s">
        <v>95</v>
      </c>
      <c r="B203" s="8" t="s">
        <v>68</v>
      </c>
      <c r="C203" s="8" t="s">
        <v>968</v>
      </c>
      <c r="D203" s="8" t="s">
        <v>969</v>
      </c>
      <c r="E203" s="8" t="s">
        <v>970</v>
      </c>
      <c r="F203" s="6" t="s">
        <v>13</v>
      </c>
      <c r="G203" s="8" t="s">
        <v>72</v>
      </c>
      <c r="H203" s="8" t="s">
        <v>971</v>
      </c>
      <c r="I203" s="8" t="s">
        <v>972</v>
      </c>
      <c r="J203" s="7">
        <v>43783</v>
      </c>
      <c r="K203" s="7">
        <v>43783</v>
      </c>
      <c r="L203" s="7">
        <v>45609</v>
      </c>
      <c r="M203" s="9" t="s">
        <v>12</v>
      </c>
    </row>
    <row r="204" spans="1:13" ht="36">
      <c r="A204" s="3" t="s">
        <v>96</v>
      </c>
      <c r="B204" s="8" t="s">
        <v>68</v>
      </c>
      <c r="C204" s="8" t="s">
        <v>973</v>
      </c>
      <c r="D204" s="8" t="s">
        <v>974</v>
      </c>
      <c r="E204" s="8" t="s">
        <v>975</v>
      </c>
      <c r="F204" s="6" t="s">
        <v>13</v>
      </c>
      <c r="G204" s="8" t="s">
        <v>72</v>
      </c>
      <c r="H204" s="8" t="s">
        <v>976</v>
      </c>
      <c r="I204" s="8" t="s">
        <v>977</v>
      </c>
      <c r="J204" s="7">
        <v>43783</v>
      </c>
      <c r="K204" s="7">
        <v>43783</v>
      </c>
      <c r="L204" s="7">
        <v>45609</v>
      </c>
      <c r="M204" s="9" t="s">
        <v>12</v>
      </c>
    </row>
    <row r="205" spans="1:13" ht="36">
      <c r="A205" s="3" t="s">
        <v>97</v>
      </c>
      <c r="B205" s="8" t="s">
        <v>68</v>
      </c>
      <c r="C205" s="8" t="s">
        <v>978</v>
      </c>
      <c r="D205" s="8" t="s">
        <v>979</v>
      </c>
      <c r="E205" s="8" t="s">
        <v>980</v>
      </c>
      <c r="F205" s="6" t="s">
        <v>13</v>
      </c>
      <c r="G205" s="8" t="s">
        <v>72</v>
      </c>
      <c r="H205" s="8" t="s">
        <v>981</v>
      </c>
      <c r="I205" s="8" t="s">
        <v>982</v>
      </c>
      <c r="J205" s="7">
        <v>43783</v>
      </c>
      <c r="K205" s="7">
        <v>43783</v>
      </c>
      <c r="L205" s="7">
        <v>45609</v>
      </c>
      <c r="M205" s="9" t="s">
        <v>12</v>
      </c>
    </row>
    <row r="206" spans="1:13" ht="36">
      <c r="A206" s="3" t="s">
        <v>98</v>
      </c>
      <c r="B206" s="8" t="s">
        <v>68</v>
      </c>
      <c r="C206" s="8" t="s">
        <v>983</v>
      </c>
      <c r="D206" s="8" t="s">
        <v>984</v>
      </c>
      <c r="E206" s="8" t="s">
        <v>985</v>
      </c>
      <c r="F206" s="6" t="s">
        <v>13</v>
      </c>
      <c r="G206" s="8" t="s">
        <v>72</v>
      </c>
      <c r="H206" s="8" t="s">
        <v>986</v>
      </c>
      <c r="I206" s="8" t="s">
        <v>987</v>
      </c>
      <c r="J206" s="7">
        <v>43783</v>
      </c>
      <c r="K206" s="7">
        <v>43783</v>
      </c>
      <c r="L206" s="7">
        <v>45609</v>
      </c>
      <c r="M206" s="9" t="s">
        <v>12</v>
      </c>
    </row>
    <row r="207" spans="1:13" ht="48">
      <c r="A207" s="3" t="s">
        <v>99</v>
      </c>
      <c r="B207" s="8" t="s">
        <v>68</v>
      </c>
      <c r="C207" s="8" t="s">
        <v>988</v>
      </c>
      <c r="D207" s="8" t="s">
        <v>989</v>
      </c>
      <c r="E207" s="8" t="s">
        <v>990</v>
      </c>
      <c r="F207" s="6" t="s">
        <v>13</v>
      </c>
      <c r="G207" s="8" t="s">
        <v>72</v>
      </c>
      <c r="H207" s="8" t="s">
        <v>991</v>
      </c>
      <c r="I207" s="8" t="s">
        <v>992</v>
      </c>
      <c r="J207" s="7">
        <v>43783</v>
      </c>
      <c r="K207" s="7">
        <v>43783</v>
      </c>
      <c r="L207" s="7">
        <v>45609</v>
      </c>
      <c r="M207" s="9" t="s">
        <v>12</v>
      </c>
    </row>
    <row r="208" spans="1:13" ht="72">
      <c r="A208" s="3" t="s">
        <v>100</v>
      </c>
      <c r="B208" s="8" t="s">
        <v>68</v>
      </c>
      <c r="C208" s="8" t="s">
        <v>993</v>
      </c>
      <c r="D208" s="8" t="s">
        <v>994</v>
      </c>
      <c r="E208" s="8" t="s">
        <v>995</v>
      </c>
      <c r="F208" s="6" t="s">
        <v>13</v>
      </c>
      <c r="G208" s="8" t="s">
        <v>72</v>
      </c>
      <c r="H208" s="8" t="s">
        <v>996</v>
      </c>
      <c r="I208" s="8" t="s">
        <v>997</v>
      </c>
      <c r="J208" s="7">
        <v>43783</v>
      </c>
      <c r="K208" s="7">
        <v>43783</v>
      </c>
      <c r="L208" s="7">
        <v>45609</v>
      </c>
      <c r="M208" s="9" t="s">
        <v>12</v>
      </c>
    </row>
    <row r="209" spans="1:13" ht="36">
      <c r="A209" s="3" t="s">
        <v>101</v>
      </c>
      <c r="B209" s="8" t="s">
        <v>68</v>
      </c>
      <c r="C209" s="8" t="s">
        <v>25</v>
      </c>
      <c r="D209" s="8" t="s">
        <v>998</v>
      </c>
      <c r="E209" s="8" t="s">
        <v>26</v>
      </c>
      <c r="F209" s="6" t="s">
        <v>13</v>
      </c>
      <c r="G209" s="8" t="s">
        <v>72</v>
      </c>
      <c r="H209" s="8" t="s">
        <v>999</v>
      </c>
      <c r="I209" s="8" t="s">
        <v>1000</v>
      </c>
      <c r="J209" s="7">
        <v>43783</v>
      </c>
      <c r="K209" s="7">
        <v>43783</v>
      </c>
      <c r="L209" s="7">
        <v>45609</v>
      </c>
      <c r="M209" s="9" t="s">
        <v>12</v>
      </c>
    </row>
    <row r="210" spans="1:13" ht="36">
      <c r="A210" s="3" t="s">
        <v>182</v>
      </c>
      <c r="B210" s="8" t="s">
        <v>68</v>
      </c>
      <c r="C210" s="8" t="s">
        <v>1001</v>
      </c>
      <c r="D210" s="8" t="s">
        <v>1002</v>
      </c>
      <c r="E210" s="8" t="s">
        <v>1003</v>
      </c>
      <c r="F210" s="6" t="s">
        <v>13</v>
      </c>
      <c r="G210" s="8" t="s">
        <v>72</v>
      </c>
      <c r="H210" s="8" t="s">
        <v>1004</v>
      </c>
      <c r="I210" s="8" t="s">
        <v>1005</v>
      </c>
      <c r="J210" s="7">
        <v>43783</v>
      </c>
      <c r="K210" s="7">
        <v>43783</v>
      </c>
      <c r="L210" s="7">
        <v>45609</v>
      </c>
      <c r="M210" s="9" t="s">
        <v>12</v>
      </c>
    </row>
    <row r="211" spans="1:13" ht="48">
      <c r="A211" s="3" t="s">
        <v>188</v>
      </c>
      <c r="B211" s="8" t="s">
        <v>68</v>
      </c>
      <c r="C211" s="8" t="s">
        <v>422</v>
      </c>
      <c r="D211" s="8" t="s">
        <v>423</v>
      </c>
      <c r="E211" s="8" t="s">
        <v>1006</v>
      </c>
      <c r="F211" s="6" t="s">
        <v>13</v>
      </c>
      <c r="G211" s="8" t="s">
        <v>72</v>
      </c>
      <c r="H211" s="8" t="s">
        <v>1007</v>
      </c>
      <c r="I211" s="8" t="s">
        <v>1008</v>
      </c>
      <c r="J211" s="7">
        <v>43783</v>
      </c>
      <c r="K211" s="7">
        <v>43783</v>
      </c>
      <c r="L211" s="7">
        <v>45609</v>
      </c>
      <c r="M211" s="9" t="s">
        <v>12</v>
      </c>
    </row>
    <row r="212" spans="1:13" ht="24">
      <c r="A212" s="3" t="s">
        <v>194</v>
      </c>
      <c r="B212" s="8" t="s">
        <v>488</v>
      </c>
      <c r="C212" s="8" t="s">
        <v>947</v>
      </c>
      <c r="D212" s="8" t="s">
        <v>695</v>
      </c>
      <c r="E212" s="8" t="s">
        <v>948</v>
      </c>
      <c r="F212" s="6" t="s">
        <v>13</v>
      </c>
      <c r="G212" s="8" t="s">
        <v>216</v>
      </c>
      <c r="H212" s="8" t="s">
        <v>949</v>
      </c>
      <c r="I212" s="8" t="s">
        <v>950</v>
      </c>
      <c r="J212" s="7">
        <v>43784</v>
      </c>
      <c r="K212" s="7">
        <v>43784</v>
      </c>
      <c r="L212" s="7">
        <v>44196</v>
      </c>
      <c r="M212" s="9" t="s">
        <v>12</v>
      </c>
    </row>
    <row r="213" spans="1:13" ht="24">
      <c r="A213" s="3" t="s">
        <v>359</v>
      </c>
      <c r="B213" s="8" t="s">
        <v>155</v>
      </c>
      <c r="C213" s="8" t="s">
        <v>951</v>
      </c>
      <c r="D213" s="8" t="s">
        <v>952</v>
      </c>
      <c r="E213" s="8" t="s">
        <v>953</v>
      </c>
      <c r="F213" s="6" t="s">
        <v>13</v>
      </c>
      <c r="G213" s="8" t="s">
        <v>159</v>
      </c>
      <c r="H213" s="8" t="s">
        <v>954</v>
      </c>
      <c r="I213" s="8" t="s">
        <v>955</v>
      </c>
      <c r="J213" s="7">
        <v>43784</v>
      </c>
      <c r="K213" s="7">
        <v>43784</v>
      </c>
      <c r="L213" s="7">
        <v>44196</v>
      </c>
      <c r="M213" s="9" t="s">
        <v>12</v>
      </c>
    </row>
    <row r="214" spans="1:13" ht="36">
      <c r="A214" s="3" t="s">
        <v>365</v>
      </c>
      <c r="B214" s="8" t="s">
        <v>751</v>
      </c>
      <c r="C214" s="8" t="s">
        <v>963</v>
      </c>
      <c r="D214" s="8" t="s">
        <v>964</v>
      </c>
      <c r="E214" s="8" t="s">
        <v>965</v>
      </c>
      <c r="F214" s="6" t="s">
        <v>13</v>
      </c>
      <c r="G214" s="8" t="s">
        <v>216</v>
      </c>
      <c r="H214" s="8" t="s">
        <v>966</v>
      </c>
      <c r="I214" s="8" t="s">
        <v>1009</v>
      </c>
      <c r="J214" s="7">
        <v>43788</v>
      </c>
      <c r="K214" s="7">
        <v>43788</v>
      </c>
      <c r="L214" s="7">
        <v>44196</v>
      </c>
      <c r="M214" s="9" t="s">
        <v>12</v>
      </c>
    </row>
    <row r="215" spans="1:13" ht="25.5">
      <c r="A215" s="30" t="s">
        <v>1048</v>
      </c>
      <c r="B215" s="30"/>
      <c r="C215" s="30"/>
      <c r="D215" s="30"/>
      <c r="E215" s="30"/>
      <c r="F215" s="30"/>
      <c r="G215" s="30"/>
      <c r="H215" s="30"/>
      <c r="I215" s="30"/>
      <c r="J215" s="30"/>
      <c r="K215" s="30"/>
      <c r="L215" s="30"/>
    </row>
    <row r="216" spans="1:13" ht="25.5">
      <c r="A216" s="3" t="s">
        <v>0</v>
      </c>
      <c r="B216" s="3" t="s">
        <v>2</v>
      </c>
      <c r="C216" s="3" t="s">
        <v>4</v>
      </c>
      <c r="D216" s="4" t="s">
        <v>5</v>
      </c>
      <c r="E216" s="3" t="s">
        <v>15</v>
      </c>
      <c r="F216" s="3" t="s">
        <v>9</v>
      </c>
      <c r="G216" s="3" t="s">
        <v>103</v>
      </c>
      <c r="H216" s="3" t="s">
        <v>1</v>
      </c>
      <c r="I216" s="5" t="s">
        <v>3</v>
      </c>
      <c r="J216" s="5" t="s">
        <v>6</v>
      </c>
      <c r="K216" s="3" t="s">
        <v>10</v>
      </c>
      <c r="L216" s="3" t="s">
        <v>11</v>
      </c>
      <c r="M216" s="3" t="s">
        <v>7</v>
      </c>
    </row>
    <row r="217" spans="1:13" ht="36">
      <c r="A217" s="3" t="s">
        <v>1013</v>
      </c>
      <c r="B217" s="8" t="s">
        <v>68</v>
      </c>
      <c r="C217" s="8" t="s">
        <v>1014</v>
      </c>
      <c r="D217" s="8" t="s">
        <v>1015</v>
      </c>
      <c r="E217" s="8" t="s">
        <v>1016</v>
      </c>
      <c r="F217" s="6" t="s">
        <v>13</v>
      </c>
      <c r="G217" s="8" t="s">
        <v>72</v>
      </c>
      <c r="H217" s="8" t="s">
        <v>1017</v>
      </c>
      <c r="I217" s="8" t="s">
        <v>1018</v>
      </c>
      <c r="J217" s="7">
        <v>43783</v>
      </c>
      <c r="K217" s="7">
        <v>43783</v>
      </c>
      <c r="L217" s="7">
        <v>45609</v>
      </c>
      <c r="M217" s="9" t="s">
        <v>207</v>
      </c>
    </row>
    <row r="218" spans="1:13" ht="36">
      <c r="A218" s="3" t="s">
        <v>8</v>
      </c>
      <c r="B218" s="8" t="s">
        <v>68</v>
      </c>
      <c r="C218" s="8" t="s">
        <v>1019</v>
      </c>
      <c r="D218" s="8" t="s">
        <v>23</v>
      </c>
      <c r="E218" s="8" t="s">
        <v>1020</v>
      </c>
      <c r="F218" s="6" t="s">
        <v>13</v>
      </c>
      <c r="G218" s="8" t="s">
        <v>72</v>
      </c>
      <c r="H218" s="8" t="s">
        <v>1021</v>
      </c>
      <c r="I218" s="8" t="s">
        <v>1022</v>
      </c>
      <c r="J218" s="7">
        <v>43783</v>
      </c>
      <c r="K218" s="7">
        <v>43783</v>
      </c>
      <c r="L218" s="7">
        <v>45609</v>
      </c>
      <c r="M218" s="9" t="s">
        <v>207</v>
      </c>
    </row>
    <row r="219" spans="1:13" ht="24">
      <c r="A219" s="3" t="s">
        <v>90</v>
      </c>
      <c r="B219" s="8" t="s">
        <v>31</v>
      </c>
      <c r="C219" s="8" t="s">
        <v>1023</v>
      </c>
      <c r="D219" s="8" t="s">
        <v>1024</v>
      </c>
      <c r="E219" s="8" t="s">
        <v>1025</v>
      </c>
      <c r="F219" s="6" t="s">
        <v>13</v>
      </c>
      <c r="G219" s="8" t="s">
        <v>216</v>
      </c>
      <c r="H219" s="8" t="s">
        <v>1026</v>
      </c>
      <c r="I219" s="8" t="s">
        <v>392</v>
      </c>
      <c r="J219" s="7">
        <v>43791</v>
      </c>
      <c r="K219" s="7">
        <v>43791</v>
      </c>
      <c r="L219" s="7">
        <v>44196</v>
      </c>
      <c r="M219" s="9" t="s">
        <v>207</v>
      </c>
    </row>
    <row r="220" spans="1:13" ht="72">
      <c r="A220" s="3" t="s">
        <v>91</v>
      </c>
      <c r="B220" s="8" t="s">
        <v>31</v>
      </c>
      <c r="C220" s="8" t="s">
        <v>349</v>
      </c>
      <c r="D220" s="8" t="s">
        <v>350</v>
      </c>
      <c r="E220" s="8" t="s">
        <v>351</v>
      </c>
      <c r="F220" s="6" t="s">
        <v>13</v>
      </c>
      <c r="G220" s="8" t="s">
        <v>216</v>
      </c>
      <c r="H220" s="8" t="s">
        <v>1027</v>
      </c>
      <c r="I220" s="8" t="s">
        <v>1028</v>
      </c>
      <c r="J220" s="7">
        <v>43791</v>
      </c>
      <c r="K220" s="7">
        <v>43791</v>
      </c>
      <c r="L220" s="7">
        <v>44451</v>
      </c>
      <c r="M220" s="9" t="s">
        <v>207</v>
      </c>
    </row>
    <row r="221" spans="1:13" ht="24">
      <c r="A221" s="3" t="s">
        <v>92</v>
      </c>
      <c r="B221" s="8" t="s">
        <v>31</v>
      </c>
      <c r="C221" s="8" t="s">
        <v>1029</v>
      </c>
      <c r="D221" s="8" t="s">
        <v>1030</v>
      </c>
      <c r="E221" s="8" t="s">
        <v>1031</v>
      </c>
      <c r="F221" s="6" t="s">
        <v>13</v>
      </c>
      <c r="G221" s="8" t="s">
        <v>216</v>
      </c>
      <c r="H221" s="8" t="s">
        <v>1032</v>
      </c>
      <c r="I221" s="8" t="s">
        <v>1033</v>
      </c>
      <c r="J221" s="7">
        <v>43791</v>
      </c>
      <c r="K221" s="7">
        <v>43791</v>
      </c>
      <c r="L221" s="7">
        <v>44196</v>
      </c>
      <c r="M221" s="9" t="s">
        <v>207</v>
      </c>
    </row>
    <row r="222" spans="1:13" ht="24">
      <c r="A222" s="3" t="s">
        <v>93</v>
      </c>
      <c r="B222" s="8" t="s">
        <v>54</v>
      </c>
      <c r="C222" s="8" t="s">
        <v>1034</v>
      </c>
      <c r="D222" s="8" t="s">
        <v>445</v>
      </c>
      <c r="E222" s="8" t="s">
        <v>446</v>
      </c>
      <c r="F222" s="6" t="s">
        <v>13</v>
      </c>
      <c r="G222" s="8" t="s">
        <v>58</v>
      </c>
      <c r="H222" s="8" t="s">
        <v>1035</v>
      </c>
      <c r="I222" s="8" t="s">
        <v>1036</v>
      </c>
      <c r="J222" s="7">
        <v>43791</v>
      </c>
      <c r="K222" s="7">
        <v>43791</v>
      </c>
      <c r="L222" s="7">
        <v>43882</v>
      </c>
      <c r="M222" s="9" t="s">
        <v>207</v>
      </c>
    </row>
    <row r="223" spans="1:13" ht="24">
      <c r="A223" s="3" t="s">
        <v>94</v>
      </c>
      <c r="B223" s="8" t="s">
        <v>54</v>
      </c>
      <c r="C223" s="8" t="s">
        <v>528</v>
      </c>
      <c r="D223" s="8" t="s">
        <v>529</v>
      </c>
      <c r="E223" s="8" t="s">
        <v>530</v>
      </c>
      <c r="F223" s="6" t="s">
        <v>13</v>
      </c>
      <c r="G223" s="8" t="s">
        <v>58</v>
      </c>
      <c r="H223" s="8" t="s">
        <v>1037</v>
      </c>
      <c r="I223" s="8" t="s">
        <v>1038</v>
      </c>
      <c r="J223" s="7">
        <v>43791</v>
      </c>
      <c r="K223" s="7">
        <v>43791</v>
      </c>
      <c r="L223" s="7">
        <v>43882</v>
      </c>
      <c r="M223" s="9" t="s">
        <v>207</v>
      </c>
    </row>
    <row r="224" spans="1:13" ht="24">
      <c r="A224" s="3" t="s">
        <v>95</v>
      </c>
      <c r="B224" s="8" t="s">
        <v>762</v>
      </c>
      <c r="C224" s="8" t="s">
        <v>434</v>
      </c>
      <c r="D224" s="8" t="s">
        <v>435</v>
      </c>
      <c r="E224" s="8" t="s">
        <v>436</v>
      </c>
      <c r="F224" s="6" t="s">
        <v>13</v>
      </c>
      <c r="G224" s="8" t="s">
        <v>216</v>
      </c>
      <c r="H224" s="8" t="s">
        <v>1039</v>
      </c>
      <c r="I224" s="8" t="s">
        <v>1040</v>
      </c>
      <c r="J224" s="7">
        <v>43791</v>
      </c>
      <c r="K224" s="7">
        <v>43791</v>
      </c>
      <c r="L224" s="7">
        <v>44196</v>
      </c>
      <c r="M224" s="9" t="s">
        <v>207</v>
      </c>
    </row>
    <row r="225" spans="1:13" ht="36">
      <c r="A225" s="3" t="s">
        <v>96</v>
      </c>
      <c r="B225" s="8" t="s">
        <v>1041</v>
      </c>
      <c r="C225" s="8" t="s">
        <v>1042</v>
      </c>
      <c r="D225" s="8" t="s">
        <v>998</v>
      </c>
      <c r="E225" s="8" t="s">
        <v>26</v>
      </c>
      <c r="F225" s="6" t="s">
        <v>13</v>
      </c>
      <c r="G225" s="8" t="s">
        <v>216</v>
      </c>
      <c r="H225" s="8" t="s">
        <v>1043</v>
      </c>
      <c r="I225" s="8" t="s">
        <v>1044</v>
      </c>
      <c r="J225" s="7">
        <v>43794</v>
      </c>
      <c r="K225" s="7">
        <v>43794</v>
      </c>
      <c r="L225" s="7">
        <v>44196</v>
      </c>
      <c r="M225" s="9" t="s">
        <v>207</v>
      </c>
    </row>
    <row r="226" spans="1:13" ht="72">
      <c r="A226" s="3" t="s">
        <v>97</v>
      </c>
      <c r="B226" s="8" t="s">
        <v>762</v>
      </c>
      <c r="C226" s="8" t="s">
        <v>1045</v>
      </c>
      <c r="D226" s="8" t="s">
        <v>969</v>
      </c>
      <c r="E226" s="8" t="s">
        <v>970</v>
      </c>
      <c r="F226" s="6" t="s">
        <v>13</v>
      </c>
      <c r="G226" s="8" t="s">
        <v>216</v>
      </c>
      <c r="H226" s="8" t="s">
        <v>1046</v>
      </c>
      <c r="I226" s="8" t="s">
        <v>1047</v>
      </c>
      <c r="J226" s="7">
        <v>43795</v>
      </c>
      <c r="K226" s="7">
        <v>43795</v>
      </c>
      <c r="L226" s="7">
        <v>44196</v>
      </c>
      <c r="M226" s="9" t="s">
        <v>207</v>
      </c>
    </row>
    <row r="227" spans="1:13" ht="25.5">
      <c r="A227" s="30" t="s">
        <v>1112</v>
      </c>
      <c r="B227" s="30"/>
      <c r="C227" s="30"/>
      <c r="D227" s="30"/>
      <c r="E227" s="30"/>
      <c r="F227" s="30"/>
      <c r="G227" s="30"/>
      <c r="H227" s="30"/>
      <c r="I227" s="30"/>
      <c r="J227" s="30"/>
      <c r="K227" s="30"/>
      <c r="L227" s="30"/>
    </row>
    <row r="228" spans="1:13" ht="25.5">
      <c r="A228" s="3" t="s">
        <v>0</v>
      </c>
      <c r="B228" s="3" t="s">
        <v>2</v>
      </c>
      <c r="C228" s="3" t="s">
        <v>4</v>
      </c>
      <c r="D228" s="4" t="s">
        <v>5</v>
      </c>
      <c r="E228" s="3" t="s">
        <v>15</v>
      </c>
      <c r="F228" s="3" t="s">
        <v>9</v>
      </c>
      <c r="G228" s="3" t="s">
        <v>103</v>
      </c>
      <c r="H228" s="3" t="s">
        <v>1</v>
      </c>
      <c r="I228" s="5" t="s">
        <v>3</v>
      </c>
      <c r="J228" s="5" t="s">
        <v>6</v>
      </c>
      <c r="K228" s="3" t="s">
        <v>10</v>
      </c>
      <c r="L228" s="3" t="s">
        <v>11</v>
      </c>
      <c r="M228" s="3" t="s">
        <v>7</v>
      </c>
    </row>
    <row r="229" spans="1:13" ht="24">
      <c r="A229" s="3" t="s">
        <v>1049</v>
      </c>
      <c r="B229" s="8" t="s">
        <v>31</v>
      </c>
      <c r="C229" s="8" t="s">
        <v>1050</v>
      </c>
      <c r="D229" s="8" t="s">
        <v>1051</v>
      </c>
      <c r="E229" s="8" t="s">
        <v>604</v>
      </c>
      <c r="F229" s="6" t="s">
        <v>109</v>
      </c>
      <c r="G229" s="8" t="s">
        <v>16</v>
      </c>
      <c r="H229" s="8" t="s">
        <v>1052</v>
      </c>
      <c r="I229" s="8" t="s">
        <v>1053</v>
      </c>
      <c r="J229" s="7">
        <v>43797</v>
      </c>
      <c r="K229" s="7">
        <v>43797</v>
      </c>
      <c r="L229" s="7">
        <v>44991</v>
      </c>
      <c r="M229" s="9" t="s">
        <v>619</v>
      </c>
    </row>
    <row r="230" spans="1:13" ht="24">
      <c r="A230" s="3" t="s">
        <v>8</v>
      </c>
      <c r="B230" s="8" t="s">
        <v>31</v>
      </c>
      <c r="C230" s="8" t="s">
        <v>1054</v>
      </c>
      <c r="D230" s="8" t="s">
        <v>1055</v>
      </c>
      <c r="E230" s="8" t="s">
        <v>1056</v>
      </c>
      <c r="F230" s="6" t="s">
        <v>109</v>
      </c>
      <c r="G230" s="8" t="s">
        <v>16</v>
      </c>
      <c r="H230" s="8" t="s">
        <v>1057</v>
      </c>
      <c r="I230" s="8" t="s">
        <v>1058</v>
      </c>
      <c r="J230" s="7">
        <v>43797</v>
      </c>
      <c r="K230" s="7">
        <v>43797</v>
      </c>
      <c r="L230" s="7">
        <v>44196</v>
      </c>
      <c r="M230" s="9" t="s">
        <v>619</v>
      </c>
    </row>
    <row r="231" spans="1:13" ht="360">
      <c r="A231" s="3" t="s">
        <v>90</v>
      </c>
      <c r="B231" s="8" t="s">
        <v>31</v>
      </c>
      <c r="C231" s="8" t="s">
        <v>547</v>
      </c>
      <c r="D231" s="8" t="s">
        <v>1059</v>
      </c>
      <c r="E231" s="8" t="s">
        <v>549</v>
      </c>
      <c r="F231" s="6" t="s">
        <v>109</v>
      </c>
      <c r="G231" s="8" t="s">
        <v>16</v>
      </c>
      <c r="H231" s="8" t="s">
        <v>1060</v>
      </c>
      <c r="I231" s="11" t="s">
        <v>1061</v>
      </c>
      <c r="J231" s="7">
        <v>43797</v>
      </c>
      <c r="K231" s="7">
        <v>43797</v>
      </c>
      <c r="L231" s="7">
        <v>44814</v>
      </c>
      <c r="M231" s="9" t="s">
        <v>619</v>
      </c>
    </row>
    <row r="232" spans="1:13" ht="24">
      <c r="A232" s="3" t="s">
        <v>91</v>
      </c>
      <c r="B232" s="8" t="s">
        <v>846</v>
      </c>
      <c r="C232" s="8" t="s">
        <v>1062</v>
      </c>
      <c r="D232" s="8" t="s">
        <v>1063</v>
      </c>
      <c r="E232" s="8" t="s">
        <v>1064</v>
      </c>
      <c r="F232" s="6" t="s">
        <v>109</v>
      </c>
      <c r="G232" s="8" t="s">
        <v>16</v>
      </c>
      <c r="H232" s="8" t="s">
        <v>1065</v>
      </c>
      <c r="I232" s="8" t="s">
        <v>1066</v>
      </c>
      <c r="J232" s="7">
        <v>43797</v>
      </c>
      <c r="K232" s="7">
        <v>43797</v>
      </c>
      <c r="L232" s="7">
        <v>44196</v>
      </c>
      <c r="M232" s="9" t="s">
        <v>619</v>
      </c>
    </row>
    <row r="233" spans="1:13" ht="36">
      <c r="A233" s="3" t="s">
        <v>92</v>
      </c>
      <c r="B233" s="8" t="s">
        <v>288</v>
      </c>
      <c r="C233" s="8" t="s">
        <v>1067</v>
      </c>
      <c r="D233" s="8" t="s">
        <v>1068</v>
      </c>
      <c r="E233" s="8" t="s">
        <v>1069</v>
      </c>
      <c r="F233" s="6" t="s">
        <v>109</v>
      </c>
      <c r="G233" s="8" t="s">
        <v>1070</v>
      </c>
      <c r="H233" s="8" t="s">
        <v>1071</v>
      </c>
      <c r="I233" s="8" t="s">
        <v>1072</v>
      </c>
      <c r="J233" s="7">
        <v>43797</v>
      </c>
      <c r="K233" s="7">
        <v>43797</v>
      </c>
      <c r="L233" s="7">
        <v>44561</v>
      </c>
      <c r="M233" s="9" t="s">
        <v>619</v>
      </c>
    </row>
    <row r="234" spans="1:13" ht="24">
      <c r="A234" s="3" t="s">
        <v>93</v>
      </c>
      <c r="B234" s="8" t="s">
        <v>288</v>
      </c>
      <c r="C234" s="8" t="s">
        <v>1073</v>
      </c>
      <c r="D234" s="8" t="s">
        <v>1074</v>
      </c>
      <c r="E234" s="8" t="s">
        <v>1075</v>
      </c>
      <c r="F234" s="6" t="s">
        <v>109</v>
      </c>
      <c r="G234" s="8" t="s">
        <v>16</v>
      </c>
      <c r="H234" s="8" t="s">
        <v>1076</v>
      </c>
      <c r="I234" s="8" t="s">
        <v>1077</v>
      </c>
      <c r="J234" s="7">
        <v>43797</v>
      </c>
      <c r="K234" s="7">
        <v>43797</v>
      </c>
      <c r="L234" s="7">
        <v>44196</v>
      </c>
      <c r="M234" s="9" t="s">
        <v>619</v>
      </c>
    </row>
    <row r="235" spans="1:13" ht="72">
      <c r="A235" s="3" t="s">
        <v>94</v>
      </c>
      <c r="B235" s="8" t="s">
        <v>288</v>
      </c>
      <c r="C235" s="8" t="s">
        <v>1078</v>
      </c>
      <c r="D235" s="8" t="s">
        <v>1079</v>
      </c>
      <c r="E235" s="8" t="s">
        <v>1080</v>
      </c>
      <c r="F235" s="6" t="s">
        <v>109</v>
      </c>
      <c r="G235" s="8" t="s">
        <v>16</v>
      </c>
      <c r="H235" s="8" t="s">
        <v>1081</v>
      </c>
      <c r="I235" s="8" t="s">
        <v>1082</v>
      </c>
      <c r="J235" s="7">
        <v>43795</v>
      </c>
      <c r="K235" s="7">
        <v>43795</v>
      </c>
      <c r="L235" s="7">
        <v>44196</v>
      </c>
      <c r="M235" s="9" t="s">
        <v>619</v>
      </c>
    </row>
    <row r="236" spans="1:13" ht="24">
      <c r="A236" s="3" t="s">
        <v>95</v>
      </c>
      <c r="B236" s="8" t="s">
        <v>570</v>
      </c>
      <c r="C236" s="8" t="s">
        <v>1083</v>
      </c>
      <c r="D236" s="8" t="s">
        <v>1084</v>
      </c>
      <c r="E236" s="8" t="s">
        <v>1085</v>
      </c>
      <c r="F236" s="6" t="s">
        <v>109</v>
      </c>
      <c r="G236" s="8" t="s">
        <v>16</v>
      </c>
      <c r="H236" s="8" t="s">
        <v>1086</v>
      </c>
      <c r="I236" s="8" t="s">
        <v>1087</v>
      </c>
      <c r="J236" s="7">
        <v>43797</v>
      </c>
      <c r="K236" s="7">
        <v>43797</v>
      </c>
      <c r="L236" s="7">
        <v>44196</v>
      </c>
      <c r="M236" s="9" t="s">
        <v>619</v>
      </c>
    </row>
    <row r="237" spans="1:13" ht="24">
      <c r="A237" s="3" t="s">
        <v>96</v>
      </c>
      <c r="B237" s="8" t="s">
        <v>1088</v>
      </c>
      <c r="C237" s="8" t="s">
        <v>543</v>
      </c>
      <c r="D237" s="8" t="s">
        <v>1089</v>
      </c>
      <c r="E237" s="8" t="s">
        <v>545</v>
      </c>
      <c r="F237" s="6" t="s">
        <v>109</v>
      </c>
      <c r="G237" s="8" t="s">
        <v>773</v>
      </c>
      <c r="H237" s="8" t="s">
        <v>1090</v>
      </c>
      <c r="I237" s="8" t="s">
        <v>1091</v>
      </c>
      <c r="J237" s="7">
        <v>43787</v>
      </c>
      <c r="K237" s="7">
        <v>43787</v>
      </c>
      <c r="L237" s="7">
        <v>44196</v>
      </c>
      <c r="M237" s="9" t="s">
        <v>619</v>
      </c>
    </row>
    <row r="238" spans="1:13" ht="48">
      <c r="A238" s="3" t="s">
        <v>97</v>
      </c>
      <c r="B238" s="8" t="s">
        <v>1092</v>
      </c>
      <c r="C238" s="8" t="s">
        <v>1093</v>
      </c>
      <c r="D238" s="8" t="s">
        <v>1094</v>
      </c>
      <c r="E238" s="8" t="s">
        <v>1095</v>
      </c>
      <c r="F238" s="6" t="s">
        <v>109</v>
      </c>
      <c r="G238" s="8" t="s">
        <v>1096</v>
      </c>
      <c r="H238" s="8" t="s">
        <v>1097</v>
      </c>
      <c r="I238" s="8" t="s">
        <v>1098</v>
      </c>
      <c r="J238" s="7">
        <v>43801</v>
      </c>
      <c r="K238" s="7">
        <v>43801</v>
      </c>
      <c r="L238" s="7">
        <v>44196</v>
      </c>
      <c r="M238" s="9" t="s">
        <v>619</v>
      </c>
    </row>
    <row r="239" spans="1:13" ht="24">
      <c r="A239" s="3" t="s">
        <v>98</v>
      </c>
      <c r="B239" s="8" t="s">
        <v>31</v>
      </c>
      <c r="C239" s="8" t="s">
        <v>1099</v>
      </c>
      <c r="D239" s="8" t="s">
        <v>1100</v>
      </c>
      <c r="E239" s="8" t="s">
        <v>1101</v>
      </c>
      <c r="F239" s="6" t="s">
        <v>109</v>
      </c>
      <c r="G239" s="8" t="s">
        <v>16</v>
      </c>
      <c r="H239" s="8" t="s">
        <v>1102</v>
      </c>
      <c r="I239" s="8" t="s">
        <v>1103</v>
      </c>
      <c r="J239" s="7">
        <v>43801</v>
      </c>
      <c r="K239" s="7">
        <v>43801</v>
      </c>
      <c r="L239" s="7">
        <v>44196</v>
      </c>
      <c r="M239" s="9" t="s">
        <v>619</v>
      </c>
    </row>
    <row r="240" spans="1:13" ht="24">
      <c r="A240" s="3" t="s">
        <v>99</v>
      </c>
      <c r="B240" s="8" t="s">
        <v>31</v>
      </c>
      <c r="C240" s="8" t="s">
        <v>1104</v>
      </c>
      <c r="D240" s="8" t="s">
        <v>1105</v>
      </c>
      <c r="E240" s="8" t="s">
        <v>1106</v>
      </c>
      <c r="F240" s="6" t="s">
        <v>109</v>
      </c>
      <c r="G240" s="8" t="s">
        <v>16</v>
      </c>
      <c r="H240" s="8" t="s">
        <v>1107</v>
      </c>
      <c r="I240" s="8" t="s">
        <v>1108</v>
      </c>
      <c r="J240" s="7">
        <v>43803</v>
      </c>
      <c r="K240" s="7">
        <v>43803</v>
      </c>
      <c r="L240" s="7">
        <v>44196</v>
      </c>
      <c r="M240" s="9" t="s">
        <v>619</v>
      </c>
    </row>
    <row r="241" spans="1:13" ht="24">
      <c r="A241" s="3" t="s">
        <v>100</v>
      </c>
      <c r="B241" s="8" t="s">
        <v>31</v>
      </c>
      <c r="C241" s="8" t="s">
        <v>1109</v>
      </c>
      <c r="D241" s="8" t="s">
        <v>613</v>
      </c>
      <c r="E241" s="8" t="s">
        <v>1110</v>
      </c>
      <c r="F241" s="6" t="s">
        <v>109</v>
      </c>
      <c r="G241" s="8" t="s">
        <v>16</v>
      </c>
      <c r="H241" s="8" t="s">
        <v>1111</v>
      </c>
      <c r="I241" s="8" t="s">
        <v>219</v>
      </c>
      <c r="J241" s="7">
        <v>43803</v>
      </c>
      <c r="K241" s="7">
        <v>43803</v>
      </c>
      <c r="L241" s="7">
        <v>45354</v>
      </c>
      <c r="M241" s="9" t="s">
        <v>619</v>
      </c>
    </row>
    <row r="242" spans="1:13" ht="25.5">
      <c r="A242" s="30" t="s">
        <v>1158</v>
      </c>
      <c r="B242" s="30"/>
      <c r="C242" s="30"/>
      <c r="D242" s="30"/>
      <c r="E242" s="30"/>
      <c r="F242" s="30"/>
      <c r="G242" s="30"/>
      <c r="H242" s="30"/>
      <c r="I242" s="30"/>
      <c r="J242" s="30"/>
      <c r="K242" s="30"/>
      <c r="L242" s="30"/>
    </row>
    <row r="243" spans="1:13" ht="25.5">
      <c r="A243" s="3" t="s">
        <v>0</v>
      </c>
      <c r="B243" s="3" t="s">
        <v>2</v>
      </c>
      <c r="C243" s="3" t="s">
        <v>4</v>
      </c>
      <c r="D243" s="4" t="s">
        <v>5</v>
      </c>
      <c r="E243" s="3" t="s">
        <v>15</v>
      </c>
      <c r="F243" s="3" t="s">
        <v>9</v>
      </c>
      <c r="G243" s="3" t="s">
        <v>103</v>
      </c>
      <c r="H243" s="3" t="s">
        <v>1</v>
      </c>
      <c r="I243" s="5" t="s">
        <v>3</v>
      </c>
      <c r="J243" s="5" t="s">
        <v>6</v>
      </c>
      <c r="K243" s="3" t="s">
        <v>10</v>
      </c>
      <c r="L243" s="3" t="s">
        <v>11</v>
      </c>
      <c r="M243" s="3" t="s">
        <v>7</v>
      </c>
    </row>
    <row r="244" spans="1:13" ht="24">
      <c r="A244" s="3" t="s">
        <v>1113</v>
      </c>
      <c r="B244" s="8" t="s">
        <v>128</v>
      </c>
      <c r="C244" s="8" t="s">
        <v>792</v>
      </c>
      <c r="D244" s="8" t="s">
        <v>793</v>
      </c>
      <c r="E244" s="8" t="s">
        <v>794</v>
      </c>
      <c r="F244" s="6" t="s">
        <v>109</v>
      </c>
      <c r="G244" s="8" t="s">
        <v>16</v>
      </c>
      <c r="H244" s="8" t="s">
        <v>795</v>
      </c>
      <c r="I244" s="8" t="s">
        <v>1114</v>
      </c>
      <c r="J244" s="7">
        <v>43797</v>
      </c>
      <c r="K244" s="7">
        <v>43797</v>
      </c>
      <c r="L244" s="7">
        <v>44196</v>
      </c>
      <c r="M244" s="9" t="s">
        <v>207</v>
      </c>
    </row>
    <row r="245" spans="1:13" ht="24">
      <c r="A245" s="3" t="s">
        <v>8</v>
      </c>
      <c r="B245" s="8" t="s">
        <v>1115</v>
      </c>
      <c r="C245" s="8" t="s">
        <v>1116</v>
      </c>
      <c r="D245" s="8" t="s">
        <v>435</v>
      </c>
      <c r="E245" s="8" t="s">
        <v>436</v>
      </c>
      <c r="F245" s="6" t="s">
        <v>109</v>
      </c>
      <c r="G245" s="8" t="s">
        <v>680</v>
      </c>
      <c r="H245" s="8" t="s">
        <v>1117</v>
      </c>
      <c r="I245" s="8" t="s">
        <v>1118</v>
      </c>
      <c r="J245" s="7">
        <v>43808</v>
      </c>
      <c r="K245" s="7">
        <v>43808</v>
      </c>
      <c r="L245" s="7">
        <v>44468</v>
      </c>
      <c r="M245" s="9" t="s">
        <v>207</v>
      </c>
    </row>
    <row r="246" spans="1:13" ht="24">
      <c r="A246" s="3" t="s">
        <v>90</v>
      </c>
      <c r="B246" s="8" t="s">
        <v>288</v>
      </c>
      <c r="C246" s="8" t="s">
        <v>1119</v>
      </c>
      <c r="D246" s="8" t="s">
        <v>1120</v>
      </c>
      <c r="E246" s="8" t="s">
        <v>1121</v>
      </c>
      <c r="F246" s="6" t="s">
        <v>109</v>
      </c>
      <c r="G246" s="8" t="s">
        <v>16</v>
      </c>
      <c r="H246" s="8" t="s">
        <v>1122</v>
      </c>
      <c r="I246" s="11" t="s">
        <v>1123</v>
      </c>
      <c r="J246" s="7">
        <v>43808</v>
      </c>
      <c r="K246" s="7">
        <v>43808</v>
      </c>
      <c r="L246" s="7">
        <v>44196</v>
      </c>
      <c r="M246" s="9" t="s">
        <v>207</v>
      </c>
    </row>
    <row r="247" spans="1:13" ht="24">
      <c r="A247" s="3" t="s">
        <v>91</v>
      </c>
      <c r="B247" s="8" t="s">
        <v>155</v>
      </c>
      <c r="C247" s="8" t="s">
        <v>1124</v>
      </c>
      <c r="D247" s="8" t="s">
        <v>1125</v>
      </c>
      <c r="E247" s="8" t="s">
        <v>1126</v>
      </c>
      <c r="F247" s="6" t="s">
        <v>109</v>
      </c>
      <c r="G247" s="8" t="s">
        <v>159</v>
      </c>
      <c r="H247" s="8" t="s">
        <v>1127</v>
      </c>
      <c r="I247" s="8" t="s">
        <v>1128</v>
      </c>
      <c r="J247" s="7">
        <v>43808</v>
      </c>
      <c r="K247" s="7">
        <v>43808</v>
      </c>
      <c r="L247" s="7">
        <v>44196</v>
      </c>
      <c r="M247" s="9" t="s">
        <v>207</v>
      </c>
    </row>
    <row r="248" spans="1:13" ht="24">
      <c r="A248" s="3" t="s">
        <v>92</v>
      </c>
      <c r="B248" s="8" t="s">
        <v>155</v>
      </c>
      <c r="C248" s="8" t="s">
        <v>1129</v>
      </c>
      <c r="D248" s="8" t="s">
        <v>1130</v>
      </c>
      <c r="E248" s="8" t="s">
        <v>1131</v>
      </c>
      <c r="F248" s="6" t="s">
        <v>109</v>
      </c>
      <c r="G248" s="8" t="s">
        <v>159</v>
      </c>
      <c r="H248" s="8" t="s">
        <v>1132</v>
      </c>
      <c r="I248" s="8" t="s">
        <v>1133</v>
      </c>
      <c r="J248" s="7">
        <v>43808</v>
      </c>
      <c r="K248" s="7">
        <v>43808</v>
      </c>
      <c r="L248" s="7">
        <v>44196</v>
      </c>
      <c r="M248" s="9" t="s">
        <v>207</v>
      </c>
    </row>
    <row r="249" spans="1:13" ht="36">
      <c r="A249" s="3" t="s">
        <v>93</v>
      </c>
      <c r="B249" s="8" t="s">
        <v>1134</v>
      </c>
      <c r="C249" s="8" t="s">
        <v>547</v>
      </c>
      <c r="D249" s="8" t="s">
        <v>786</v>
      </c>
      <c r="E249" s="8" t="s">
        <v>549</v>
      </c>
      <c r="F249" s="6" t="s">
        <v>109</v>
      </c>
      <c r="G249" s="8" t="s">
        <v>1135</v>
      </c>
      <c r="H249" s="8" t="s">
        <v>1136</v>
      </c>
      <c r="I249" s="8" t="s">
        <v>1137</v>
      </c>
      <c r="J249" s="7">
        <v>43809</v>
      </c>
      <c r="K249" s="7">
        <v>43809</v>
      </c>
      <c r="L249" s="7"/>
      <c r="M249" s="9" t="s">
        <v>207</v>
      </c>
    </row>
    <row r="250" spans="1:13" ht="24">
      <c r="A250" s="3" t="s">
        <v>94</v>
      </c>
      <c r="B250" s="8" t="s">
        <v>494</v>
      </c>
      <c r="C250" s="8" t="s">
        <v>1138</v>
      </c>
      <c r="D250" s="8" t="s">
        <v>1139</v>
      </c>
      <c r="E250" s="8" t="s">
        <v>1140</v>
      </c>
      <c r="F250" s="6" t="s">
        <v>109</v>
      </c>
      <c r="G250" s="8" t="s">
        <v>680</v>
      </c>
      <c r="H250" s="8" t="s">
        <v>1141</v>
      </c>
      <c r="I250" s="8" t="s">
        <v>1142</v>
      </c>
      <c r="J250" s="7">
        <v>43810</v>
      </c>
      <c r="K250" s="7">
        <v>43810</v>
      </c>
      <c r="L250" s="7">
        <v>44540</v>
      </c>
      <c r="M250" s="9" t="s">
        <v>207</v>
      </c>
    </row>
    <row r="251" spans="1:13" ht="24">
      <c r="A251" s="3" t="s">
        <v>95</v>
      </c>
      <c r="B251" s="8" t="s">
        <v>225</v>
      </c>
      <c r="C251" s="8" t="s">
        <v>1143</v>
      </c>
      <c r="D251" s="8" t="s">
        <v>1144</v>
      </c>
      <c r="E251" s="8" t="s">
        <v>1145</v>
      </c>
      <c r="F251" s="6" t="s">
        <v>109</v>
      </c>
      <c r="G251" s="8" t="s">
        <v>680</v>
      </c>
      <c r="H251" s="8" t="s">
        <v>1146</v>
      </c>
      <c r="I251" s="8" t="s">
        <v>1147</v>
      </c>
      <c r="J251" s="7">
        <v>43810</v>
      </c>
      <c r="K251" s="7">
        <v>43810</v>
      </c>
      <c r="L251" s="7">
        <v>44540</v>
      </c>
      <c r="M251" s="9" t="s">
        <v>207</v>
      </c>
    </row>
    <row r="252" spans="1:13" ht="48">
      <c r="A252" s="3" t="s">
        <v>96</v>
      </c>
      <c r="B252" s="8" t="s">
        <v>751</v>
      </c>
      <c r="C252" s="8" t="s">
        <v>366</v>
      </c>
      <c r="D252" s="8" t="s">
        <v>1148</v>
      </c>
      <c r="E252" s="8" t="s">
        <v>368</v>
      </c>
      <c r="F252" s="6" t="s">
        <v>109</v>
      </c>
      <c r="G252" s="8" t="s">
        <v>16</v>
      </c>
      <c r="H252" s="8" t="s">
        <v>1149</v>
      </c>
      <c r="I252" s="8" t="s">
        <v>1150</v>
      </c>
      <c r="J252" s="7">
        <v>43810</v>
      </c>
      <c r="K252" s="7">
        <v>43810</v>
      </c>
      <c r="L252" s="7">
        <v>44196</v>
      </c>
      <c r="M252" s="9" t="s">
        <v>207</v>
      </c>
    </row>
    <row r="253" spans="1:13" ht="24">
      <c r="A253" s="3" t="s">
        <v>97</v>
      </c>
      <c r="B253" s="8" t="s">
        <v>1151</v>
      </c>
      <c r="C253" s="8" t="s">
        <v>1152</v>
      </c>
      <c r="D253" s="8" t="s">
        <v>1153</v>
      </c>
      <c r="E253" s="8" t="s">
        <v>1154</v>
      </c>
      <c r="F253" s="6" t="s">
        <v>109</v>
      </c>
      <c r="G253" s="8" t="s">
        <v>1155</v>
      </c>
      <c r="H253" s="8" t="s">
        <v>1156</v>
      </c>
      <c r="I253" s="8" t="s">
        <v>1157</v>
      </c>
      <c r="J253" s="7">
        <v>43811</v>
      </c>
      <c r="K253" s="7">
        <v>43811</v>
      </c>
      <c r="L253" s="7">
        <v>44196</v>
      </c>
      <c r="M253" s="9" t="s">
        <v>207</v>
      </c>
    </row>
    <row r="254" spans="1:13" ht="25.5">
      <c r="A254" s="30" t="s">
        <v>1182</v>
      </c>
      <c r="B254" s="30"/>
      <c r="C254" s="30"/>
      <c r="D254" s="30"/>
      <c r="E254" s="30"/>
      <c r="F254" s="30"/>
      <c r="G254" s="30"/>
      <c r="H254" s="30"/>
      <c r="I254" s="30"/>
      <c r="J254" s="30"/>
      <c r="K254" s="30"/>
      <c r="L254" s="30"/>
    </row>
    <row r="255" spans="1:13" ht="25.5">
      <c r="A255" s="3" t="s">
        <v>0</v>
      </c>
      <c r="B255" s="3" t="s">
        <v>2</v>
      </c>
      <c r="C255" s="3" t="s">
        <v>4</v>
      </c>
      <c r="D255" s="4" t="s">
        <v>5</v>
      </c>
      <c r="E255" s="3" t="s">
        <v>15</v>
      </c>
      <c r="F255" s="3" t="s">
        <v>9</v>
      </c>
      <c r="G255" s="3" t="s">
        <v>14</v>
      </c>
      <c r="H255" s="3" t="s">
        <v>1</v>
      </c>
      <c r="I255" s="5" t="s">
        <v>3</v>
      </c>
      <c r="J255" s="5" t="s">
        <v>6</v>
      </c>
      <c r="K255" s="3" t="s">
        <v>10</v>
      </c>
      <c r="L255" s="3" t="s">
        <v>11</v>
      </c>
      <c r="M255" s="3" t="s">
        <v>7</v>
      </c>
    </row>
    <row r="256" spans="1:13" ht="24">
      <c r="A256" s="3" t="s">
        <v>1183</v>
      </c>
      <c r="B256" s="8" t="s">
        <v>31</v>
      </c>
      <c r="C256" s="8" t="s">
        <v>571</v>
      </c>
      <c r="D256" s="8" t="s">
        <v>572</v>
      </c>
      <c r="E256" s="8" t="s">
        <v>573</v>
      </c>
      <c r="F256" s="6" t="s">
        <v>13</v>
      </c>
      <c r="G256" s="8" t="s">
        <v>16</v>
      </c>
      <c r="H256" s="8" t="s">
        <v>1159</v>
      </c>
      <c r="I256" s="8" t="s">
        <v>1160</v>
      </c>
      <c r="J256" s="7">
        <v>43817</v>
      </c>
      <c r="K256" s="7">
        <v>43817</v>
      </c>
      <c r="L256" s="7">
        <v>44196</v>
      </c>
      <c r="M256" s="9" t="s">
        <v>12</v>
      </c>
    </row>
    <row r="257" spans="1:13" ht="24">
      <c r="A257" s="3" t="s">
        <v>8</v>
      </c>
      <c r="B257" s="8" t="s">
        <v>31</v>
      </c>
      <c r="C257" s="8" t="s">
        <v>372</v>
      </c>
      <c r="D257" s="8" t="s">
        <v>373</v>
      </c>
      <c r="E257" s="8" t="s">
        <v>374</v>
      </c>
      <c r="F257" s="6" t="s">
        <v>13</v>
      </c>
      <c r="G257" s="8" t="s">
        <v>16</v>
      </c>
      <c r="H257" s="8" t="s">
        <v>1161</v>
      </c>
      <c r="I257" s="8" t="s">
        <v>1162</v>
      </c>
      <c r="J257" s="7">
        <v>43817</v>
      </c>
      <c r="K257" s="7">
        <v>43817</v>
      </c>
      <c r="L257" s="7">
        <v>44196</v>
      </c>
      <c r="M257" s="9" t="s">
        <v>12</v>
      </c>
    </row>
    <row r="258" spans="1:13" ht="24">
      <c r="A258" s="3" t="s">
        <v>90</v>
      </c>
      <c r="B258" s="8" t="s">
        <v>31</v>
      </c>
      <c r="C258" s="8" t="s">
        <v>1054</v>
      </c>
      <c r="D258" s="8" t="s">
        <v>1055</v>
      </c>
      <c r="E258" s="8" t="s">
        <v>1056</v>
      </c>
      <c r="F258" s="6" t="s">
        <v>13</v>
      </c>
      <c r="G258" s="8" t="s">
        <v>16</v>
      </c>
      <c r="H258" s="8" t="s">
        <v>1057</v>
      </c>
      <c r="I258" s="8" t="s">
        <v>1163</v>
      </c>
      <c r="J258" s="7">
        <v>43817</v>
      </c>
      <c r="K258" s="7">
        <v>43817</v>
      </c>
      <c r="L258" s="7">
        <v>44196</v>
      </c>
      <c r="M258" s="9" t="s">
        <v>12</v>
      </c>
    </row>
    <row r="259" spans="1:13" ht="216">
      <c r="A259" s="3" t="s">
        <v>91</v>
      </c>
      <c r="B259" s="8" t="s">
        <v>48</v>
      </c>
      <c r="C259" s="8" t="s">
        <v>1164</v>
      </c>
      <c r="D259" s="8" t="s">
        <v>1165</v>
      </c>
      <c r="E259" s="8" t="s">
        <v>1166</v>
      </c>
      <c r="F259" s="6" t="s">
        <v>13</v>
      </c>
      <c r="G259" s="8" t="s">
        <v>16</v>
      </c>
      <c r="H259" s="8" t="s">
        <v>1167</v>
      </c>
      <c r="I259" s="11" t="s">
        <v>1168</v>
      </c>
      <c r="J259" s="7">
        <v>43817</v>
      </c>
      <c r="K259" s="7">
        <v>43817</v>
      </c>
      <c r="L259" s="7">
        <v>45643</v>
      </c>
      <c r="M259" s="9" t="s">
        <v>12</v>
      </c>
    </row>
    <row r="260" spans="1:13" ht="24">
      <c r="A260" s="3" t="s">
        <v>92</v>
      </c>
      <c r="B260" s="8" t="s">
        <v>1169</v>
      </c>
      <c r="C260" s="8" t="s">
        <v>1170</v>
      </c>
      <c r="D260" s="8" t="s">
        <v>1171</v>
      </c>
      <c r="E260" s="8" t="s">
        <v>1172</v>
      </c>
      <c r="F260" s="6" t="s">
        <v>13</v>
      </c>
      <c r="G260" s="8" t="s">
        <v>159</v>
      </c>
      <c r="H260" s="8" t="s">
        <v>1173</v>
      </c>
      <c r="I260" s="8" t="s">
        <v>1174</v>
      </c>
      <c r="J260" s="7">
        <v>43818</v>
      </c>
      <c r="K260" s="7">
        <v>43818</v>
      </c>
      <c r="L260" s="7">
        <v>44196</v>
      </c>
      <c r="M260" s="9" t="s">
        <v>12</v>
      </c>
    </row>
    <row r="261" spans="1:13" ht="24">
      <c r="A261" s="3" t="s">
        <v>93</v>
      </c>
      <c r="B261" s="8" t="s">
        <v>488</v>
      </c>
      <c r="C261" s="8" t="s">
        <v>798</v>
      </c>
      <c r="D261" s="8" t="s">
        <v>799</v>
      </c>
      <c r="E261" s="8" t="s">
        <v>1175</v>
      </c>
      <c r="F261" s="6" t="s">
        <v>13</v>
      </c>
      <c r="G261" s="8" t="s">
        <v>16</v>
      </c>
      <c r="H261" s="8" t="s">
        <v>1176</v>
      </c>
      <c r="I261" s="8" t="s">
        <v>1177</v>
      </c>
      <c r="J261" s="7">
        <v>43819</v>
      </c>
      <c r="K261" s="7">
        <v>43819</v>
      </c>
      <c r="L261" s="7">
        <v>44196</v>
      </c>
      <c r="M261" s="9" t="s">
        <v>12</v>
      </c>
    </row>
    <row r="262" spans="1:13" ht="24">
      <c r="A262" s="3" t="s">
        <v>94</v>
      </c>
      <c r="B262" s="8" t="s">
        <v>31</v>
      </c>
      <c r="C262" s="8" t="s">
        <v>1178</v>
      </c>
      <c r="D262" s="8" t="s">
        <v>1179</v>
      </c>
      <c r="E262" s="8" t="s">
        <v>1180</v>
      </c>
      <c r="F262" s="6" t="s">
        <v>13</v>
      </c>
      <c r="G262" s="8" t="s">
        <v>16</v>
      </c>
      <c r="H262" s="8" t="s">
        <v>1181</v>
      </c>
      <c r="I262" s="8" t="s">
        <v>392</v>
      </c>
      <c r="J262" s="7">
        <v>43819</v>
      </c>
      <c r="K262" s="7">
        <v>43819</v>
      </c>
      <c r="L262" s="7">
        <v>44196</v>
      </c>
      <c r="M262" s="9" t="s">
        <v>12</v>
      </c>
    </row>
    <row r="263" spans="1:13" ht="25.5">
      <c r="A263" s="30" t="s">
        <v>1192</v>
      </c>
      <c r="B263" s="30"/>
      <c r="C263" s="30"/>
      <c r="D263" s="30"/>
      <c r="E263" s="30"/>
      <c r="F263" s="30"/>
      <c r="G263" s="30"/>
      <c r="H263" s="30"/>
      <c r="I263" s="30"/>
      <c r="J263" s="30"/>
      <c r="K263" s="30"/>
      <c r="L263" s="30"/>
    </row>
    <row r="264" spans="1:13" ht="25.5">
      <c r="A264" s="3" t="s">
        <v>0</v>
      </c>
      <c r="B264" s="3" t="s">
        <v>2</v>
      </c>
      <c r="C264" s="3" t="s">
        <v>4</v>
      </c>
      <c r="D264" s="4" t="s">
        <v>5</v>
      </c>
      <c r="E264" s="3" t="s">
        <v>15</v>
      </c>
      <c r="F264" s="3" t="s">
        <v>9</v>
      </c>
      <c r="G264" s="3" t="s">
        <v>541</v>
      </c>
      <c r="H264" s="3" t="s">
        <v>1</v>
      </c>
      <c r="I264" s="5" t="s">
        <v>3</v>
      </c>
      <c r="J264" s="5" t="s">
        <v>6</v>
      </c>
      <c r="K264" s="3" t="s">
        <v>10</v>
      </c>
      <c r="L264" s="3" t="s">
        <v>11</v>
      </c>
      <c r="M264" s="3" t="s">
        <v>7</v>
      </c>
    </row>
    <row r="265" spans="1:13" ht="24">
      <c r="A265" s="3" t="s">
        <v>1193</v>
      </c>
      <c r="B265" s="8" t="s">
        <v>962</v>
      </c>
      <c r="C265" s="8" t="s">
        <v>366</v>
      </c>
      <c r="D265" s="8" t="s">
        <v>1148</v>
      </c>
      <c r="E265" s="8" t="s">
        <v>368</v>
      </c>
      <c r="F265" s="6" t="s">
        <v>109</v>
      </c>
      <c r="G265" s="8" t="s">
        <v>16</v>
      </c>
      <c r="H265" s="8" t="s">
        <v>1184</v>
      </c>
      <c r="I265" s="8" t="s">
        <v>1185</v>
      </c>
      <c r="J265" s="7">
        <v>43825</v>
      </c>
      <c r="K265" s="7">
        <v>43825</v>
      </c>
      <c r="L265" s="7">
        <v>44196</v>
      </c>
      <c r="M265" s="9" t="s">
        <v>619</v>
      </c>
    </row>
    <row r="266" spans="1:13" ht="24">
      <c r="A266" s="3" t="s">
        <v>8</v>
      </c>
      <c r="B266" s="8" t="s">
        <v>288</v>
      </c>
      <c r="C266" s="8" t="s">
        <v>1186</v>
      </c>
      <c r="D266" s="8" t="s">
        <v>1187</v>
      </c>
      <c r="E266" s="8" t="s">
        <v>943</v>
      </c>
      <c r="F266" s="6" t="s">
        <v>109</v>
      </c>
      <c r="G266" s="8" t="s">
        <v>16</v>
      </c>
      <c r="H266" s="8" t="s">
        <v>1188</v>
      </c>
      <c r="I266" s="11" t="s">
        <v>1189</v>
      </c>
      <c r="J266" s="7">
        <v>43826</v>
      </c>
      <c r="K266" s="7">
        <v>43826</v>
      </c>
      <c r="L266" s="7">
        <v>44196</v>
      </c>
      <c r="M266" s="9" t="s">
        <v>619</v>
      </c>
    </row>
    <row r="267" spans="1:13" ht="60">
      <c r="A267" s="3" t="s">
        <v>90</v>
      </c>
      <c r="B267" s="8" t="s">
        <v>912</v>
      </c>
      <c r="C267" s="8" t="s">
        <v>907</v>
      </c>
      <c r="D267" s="8" t="s">
        <v>908</v>
      </c>
      <c r="E267" s="8" t="s">
        <v>39</v>
      </c>
      <c r="F267" s="6" t="s">
        <v>109</v>
      </c>
      <c r="G267" s="8" t="s">
        <v>16</v>
      </c>
      <c r="H267" s="8" t="s">
        <v>1190</v>
      </c>
      <c r="I267" s="8" t="s">
        <v>1191</v>
      </c>
      <c r="J267" s="7">
        <v>43826</v>
      </c>
      <c r="K267" s="7">
        <v>43826</v>
      </c>
      <c r="L267" s="7">
        <v>44196</v>
      </c>
      <c r="M267" s="9" t="s">
        <v>619</v>
      </c>
    </row>
    <row r="268" spans="1:13" ht="25.5">
      <c r="A268" s="30" t="s">
        <v>1307</v>
      </c>
      <c r="B268" s="30"/>
      <c r="C268" s="30"/>
      <c r="D268" s="30"/>
      <c r="E268" s="30"/>
      <c r="F268" s="30"/>
      <c r="G268" s="30"/>
      <c r="H268" s="30"/>
      <c r="I268" s="30"/>
      <c r="J268" s="30"/>
      <c r="K268" s="30"/>
      <c r="L268" s="30"/>
    </row>
    <row r="269" spans="1:13" ht="25.5">
      <c r="A269" s="3" t="s">
        <v>0</v>
      </c>
      <c r="B269" s="3" t="s">
        <v>2</v>
      </c>
      <c r="C269" s="3" t="s">
        <v>4</v>
      </c>
      <c r="D269" s="4" t="s">
        <v>5</v>
      </c>
      <c r="E269" s="3" t="s">
        <v>15</v>
      </c>
      <c r="F269" s="3" t="s">
        <v>9</v>
      </c>
      <c r="G269" s="3" t="s">
        <v>541</v>
      </c>
      <c r="H269" s="3" t="s">
        <v>1</v>
      </c>
      <c r="I269" s="5" t="s">
        <v>3</v>
      </c>
      <c r="J269" s="5" t="s">
        <v>6</v>
      </c>
      <c r="K269" s="3" t="s">
        <v>10</v>
      </c>
      <c r="L269" s="3" t="s">
        <v>11</v>
      </c>
      <c r="M269" s="3" t="s">
        <v>7</v>
      </c>
    </row>
    <row r="270" spans="1:13" ht="36">
      <c r="A270" s="3" t="s">
        <v>1194</v>
      </c>
      <c r="B270" s="8" t="s">
        <v>128</v>
      </c>
      <c r="C270" s="8" t="s">
        <v>556</v>
      </c>
      <c r="D270" s="8" t="s">
        <v>1195</v>
      </c>
      <c r="E270" s="8" t="s">
        <v>504</v>
      </c>
      <c r="F270" s="6" t="s">
        <v>615</v>
      </c>
      <c r="G270" s="8" t="s">
        <v>16</v>
      </c>
      <c r="H270" s="8" t="s">
        <v>1196</v>
      </c>
      <c r="I270" s="8" t="s">
        <v>1197</v>
      </c>
      <c r="J270" s="7">
        <v>43826</v>
      </c>
      <c r="K270" s="7">
        <v>43826</v>
      </c>
      <c r="L270" s="7">
        <v>44196</v>
      </c>
      <c r="M270" s="9" t="s">
        <v>619</v>
      </c>
    </row>
    <row r="271" spans="1:13" ht="96">
      <c r="A271" s="3" t="s">
        <v>8</v>
      </c>
      <c r="B271" s="8" t="s">
        <v>128</v>
      </c>
      <c r="C271" s="8" t="s">
        <v>556</v>
      </c>
      <c r="D271" s="8" t="s">
        <v>1195</v>
      </c>
      <c r="E271" s="8" t="s">
        <v>504</v>
      </c>
      <c r="F271" s="6" t="s">
        <v>615</v>
      </c>
      <c r="G271" s="8" t="s">
        <v>16</v>
      </c>
      <c r="H271" s="8" t="s">
        <v>1196</v>
      </c>
      <c r="I271" s="8" t="s">
        <v>1198</v>
      </c>
      <c r="J271" s="7">
        <v>43826</v>
      </c>
      <c r="K271" s="7">
        <v>43826</v>
      </c>
      <c r="L271" s="7">
        <v>44196</v>
      </c>
      <c r="M271" s="9" t="s">
        <v>619</v>
      </c>
    </row>
    <row r="272" spans="1:13" ht="24">
      <c r="A272" s="3" t="s">
        <v>90</v>
      </c>
      <c r="B272" s="8" t="s">
        <v>128</v>
      </c>
      <c r="C272" s="8" t="s">
        <v>1199</v>
      </c>
      <c r="D272" s="8" t="s">
        <v>1200</v>
      </c>
      <c r="E272" s="8" t="s">
        <v>1201</v>
      </c>
      <c r="F272" s="6" t="s">
        <v>615</v>
      </c>
      <c r="G272" s="8" t="s">
        <v>216</v>
      </c>
      <c r="H272" s="8" t="s">
        <v>1202</v>
      </c>
      <c r="I272" s="8" t="s">
        <v>1203</v>
      </c>
      <c r="J272" s="7">
        <v>43828</v>
      </c>
      <c r="K272" s="7">
        <v>43828</v>
      </c>
      <c r="L272" s="7">
        <v>44196</v>
      </c>
      <c r="M272" s="9" t="s">
        <v>619</v>
      </c>
    </row>
    <row r="273" spans="1:13" ht="84">
      <c r="A273" s="3" t="s">
        <v>91</v>
      </c>
      <c r="B273" s="8" t="s">
        <v>1204</v>
      </c>
      <c r="C273" s="8" t="s">
        <v>1205</v>
      </c>
      <c r="D273" s="8" t="s">
        <v>1206</v>
      </c>
      <c r="E273" s="8" t="s">
        <v>1207</v>
      </c>
      <c r="F273" s="6" t="s">
        <v>615</v>
      </c>
      <c r="G273" s="8" t="s">
        <v>579</v>
      </c>
      <c r="H273" s="8"/>
      <c r="I273" s="8" t="s">
        <v>1208</v>
      </c>
      <c r="J273" s="7">
        <v>43828</v>
      </c>
      <c r="K273" s="7">
        <v>43828</v>
      </c>
      <c r="L273" s="7"/>
      <c r="M273" s="9" t="s">
        <v>619</v>
      </c>
    </row>
    <row r="274" spans="1:13" ht="24">
      <c r="A274" s="3" t="s">
        <v>92</v>
      </c>
      <c r="B274" s="8" t="s">
        <v>128</v>
      </c>
      <c r="C274" s="8" t="s">
        <v>1209</v>
      </c>
      <c r="D274" s="8" t="s">
        <v>1210</v>
      </c>
      <c r="E274" s="8" t="s">
        <v>1211</v>
      </c>
      <c r="F274" s="6" t="s">
        <v>615</v>
      </c>
      <c r="G274" s="8" t="s">
        <v>216</v>
      </c>
      <c r="H274" s="8" t="s">
        <v>1212</v>
      </c>
      <c r="I274" s="8" t="s">
        <v>1213</v>
      </c>
      <c r="J274" s="7">
        <v>43829</v>
      </c>
      <c r="K274" s="7">
        <v>43829</v>
      </c>
      <c r="L274" s="7">
        <v>44196</v>
      </c>
      <c r="M274" s="9" t="s">
        <v>619</v>
      </c>
    </row>
    <row r="275" spans="1:13" ht="24">
      <c r="A275" s="3" t="s">
        <v>93</v>
      </c>
      <c r="B275" s="8" t="s">
        <v>128</v>
      </c>
      <c r="C275" s="8" t="s">
        <v>1214</v>
      </c>
      <c r="D275" s="8" t="s">
        <v>1215</v>
      </c>
      <c r="E275" s="8" t="s">
        <v>1216</v>
      </c>
      <c r="F275" s="6" t="s">
        <v>615</v>
      </c>
      <c r="G275" s="8" t="s">
        <v>16</v>
      </c>
      <c r="H275" s="8" t="s">
        <v>1217</v>
      </c>
      <c r="I275" s="8" t="s">
        <v>1218</v>
      </c>
      <c r="J275" s="7">
        <v>43829</v>
      </c>
      <c r="K275" s="7">
        <v>43829</v>
      </c>
      <c r="L275" s="7">
        <v>44196</v>
      </c>
      <c r="M275" s="9" t="s">
        <v>619</v>
      </c>
    </row>
    <row r="276" spans="1:13" ht="36">
      <c r="A276" s="3" t="s">
        <v>94</v>
      </c>
      <c r="B276" s="8" t="s">
        <v>128</v>
      </c>
      <c r="C276" s="8" t="s">
        <v>983</v>
      </c>
      <c r="D276" s="8" t="s">
        <v>984</v>
      </c>
      <c r="E276" s="8" t="s">
        <v>1219</v>
      </c>
      <c r="F276" s="6" t="s">
        <v>615</v>
      </c>
      <c r="G276" s="8" t="s">
        <v>16</v>
      </c>
      <c r="H276" s="8" t="s">
        <v>1220</v>
      </c>
      <c r="I276" s="8" t="s">
        <v>1221</v>
      </c>
      <c r="J276" s="7">
        <v>43829</v>
      </c>
      <c r="K276" s="7">
        <v>43829</v>
      </c>
      <c r="L276" s="7">
        <v>44196</v>
      </c>
      <c r="M276" s="9" t="s">
        <v>619</v>
      </c>
    </row>
    <row r="277" spans="1:13" ht="36">
      <c r="A277" s="3" t="s">
        <v>95</v>
      </c>
      <c r="B277" s="8" t="s">
        <v>128</v>
      </c>
      <c r="C277" s="8" t="s">
        <v>556</v>
      </c>
      <c r="D277" s="8" t="s">
        <v>1195</v>
      </c>
      <c r="E277" s="8" t="s">
        <v>504</v>
      </c>
      <c r="F277" s="6" t="s">
        <v>615</v>
      </c>
      <c r="G277" s="8" t="s">
        <v>16</v>
      </c>
      <c r="H277" s="8" t="s">
        <v>1196</v>
      </c>
      <c r="I277" s="8" t="s">
        <v>1222</v>
      </c>
      <c r="J277" s="7">
        <v>43829</v>
      </c>
      <c r="K277" s="7">
        <v>43829</v>
      </c>
      <c r="L277" s="7">
        <v>44196</v>
      </c>
      <c r="M277" s="9" t="s">
        <v>619</v>
      </c>
    </row>
    <row r="278" spans="1:13" ht="36">
      <c r="A278" s="3" t="s">
        <v>96</v>
      </c>
      <c r="B278" s="8" t="s">
        <v>128</v>
      </c>
      <c r="C278" s="8" t="s">
        <v>556</v>
      </c>
      <c r="D278" s="8" t="s">
        <v>1195</v>
      </c>
      <c r="E278" s="8" t="s">
        <v>504</v>
      </c>
      <c r="F278" s="6" t="s">
        <v>615</v>
      </c>
      <c r="G278" s="8" t="s">
        <v>16</v>
      </c>
      <c r="H278" s="8" t="s">
        <v>1196</v>
      </c>
      <c r="I278" s="8" t="s">
        <v>1223</v>
      </c>
      <c r="J278" s="7">
        <v>43829</v>
      </c>
      <c r="K278" s="7">
        <v>43829</v>
      </c>
      <c r="L278" s="7">
        <v>44196</v>
      </c>
      <c r="M278" s="9" t="s">
        <v>619</v>
      </c>
    </row>
    <row r="279" spans="1:13" ht="24">
      <c r="A279" s="3" t="s">
        <v>97</v>
      </c>
      <c r="B279" s="8" t="s">
        <v>494</v>
      </c>
      <c r="C279" s="8" t="s">
        <v>1224</v>
      </c>
      <c r="D279" s="8" t="s">
        <v>1225</v>
      </c>
      <c r="E279" s="8" t="s">
        <v>1226</v>
      </c>
      <c r="F279" s="6" t="s">
        <v>615</v>
      </c>
      <c r="G279" s="8" t="s">
        <v>579</v>
      </c>
      <c r="H279" s="8"/>
      <c r="I279" s="8" t="s">
        <v>1227</v>
      </c>
      <c r="J279" s="7">
        <v>43829</v>
      </c>
      <c r="K279" s="7">
        <v>43829</v>
      </c>
      <c r="L279" s="7"/>
      <c r="M279" s="9" t="s">
        <v>619</v>
      </c>
    </row>
    <row r="280" spans="1:13" ht="24">
      <c r="A280" s="3" t="s">
        <v>98</v>
      </c>
      <c r="B280" s="8" t="s">
        <v>54</v>
      </c>
      <c r="C280" s="8" t="s">
        <v>1228</v>
      </c>
      <c r="D280" s="8" t="s">
        <v>1229</v>
      </c>
      <c r="E280" s="8" t="s">
        <v>1230</v>
      </c>
      <c r="F280" s="6" t="s">
        <v>615</v>
      </c>
      <c r="G280" s="8" t="s">
        <v>1231</v>
      </c>
      <c r="H280" s="8" t="s">
        <v>1232</v>
      </c>
      <c r="I280" s="8" t="s">
        <v>527</v>
      </c>
      <c r="J280" s="7">
        <v>43829</v>
      </c>
      <c r="K280" s="7">
        <v>43829</v>
      </c>
      <c r="L280" s="7">
        <v>43919</v>
      </c>
      <c r="M280" s="9" t="s">
        <v>619</v>
      </c>
    </row>
    <row r="281" spans="1:13" ht="24">
      <c r="A281" s="3" t="s">
        <v>99</v>
      </c>
      <c r="B281" s="8" t="s">
        <v>54</v>
      </c>
      <c r="C281" s="8" t="s">
        <v>1233</v>
      </c>
      <c r="D281" s="8" t="s">
        <v>1234</v>
      </c>
      <c r="E281" s="8" t="s">
        <v>1235</v>
      </c>
      <c r="F281" s="6" t="s">
        <v>615</v>
      </c>
      <c r="G281" s="8" t="s">
        <v>1231</v>
      </c>
      <c r="H281" s="8" t="s">
        <v>1236</v>
      </c>
      <c r="I281" s="8" t="s">
        <v>67</v>
      </c>
      <c r="J281" s="7">
        <v>43829</v>
      </c>
      <c r="K281" s="7">
        <v>43829</v>
      </c>
      <c r="L281" s="7">
        <v>43919</v>
      </c>
      <c r="M281" s="9" t="s">
        <v>619</v>
      </c>
    </row>
    <row r="282" spans="1:13" ht="24">
      <c r="A282" s="3" t="s">
        <v>100</v>
      </c>
      <c r="B282" s="8" t="s">
        <v>54</v>
      </c>
      <c r="C282" s="8" t="s">
        <v>305</v>
      </c>
      <c r="D282" s="8" t="s">
        <v>1237</v>
      </c>
      <c r="E282" s="8" t="s">
        <v>307</v>
      </c>
      <c r="F282" s="6" t="s">
        <v>615</v>
      </c>
      <c r="G282" s="8" t="s">
        <v>1231</v>
      </c>
      <c r="H282" s="8" t="s">
        <v>1238</v>
      </c>
      <c r="I282" s="8" t="s">
        <v>1239</v>
      </c>
      <c r="J282" s="7">
        <v>43829</v>
      </c>
      <c r="K282" s="7">
        <v>43829</v>
      </c>
      <c r="L282" s="7">
        <v>43919</v>
      </c>
      <c r="M282" s="9" t="s">
        <v>619</v>
      </c>
    </row>
    <row r="283" spans="1:13" ht="24">
      <c r="A283" s="3" t="s">
        <v>101</v>
      </c>
      <c r="B283" s="8" t="s">
        <v>54</v>
      </c>
      <c r="C283" s="8" t="s">
        <v>1240</v>
      </c>
      <c r="D283" s="8" t="s">
        <v>173</v>
      </c>
      <c r="E283" s="8" t="s">
        <v>174</v>
      </c>
      <c r="F283" s="6" t="s">
        <v>615</v>
      </c>
      <c r="G283" s="8" t="s">
        <v>1231</v>
      </c>
      <c r="H283" s="8" t="s">
        <v>1241</v>
      </c>
      <c r="I283" s="8" t="s">
        <v>1242</v>
      </c>
      <c r="J283" s="7">
        <v>43829</v>
      </c>
      <c r="K283" s="7">
        <v>43829</v>
      </c>
      <c r="L283" s="7">
        <v>43919</v>
      </c>
      <c r="M283" s="9" t="s">
        <v>619</v>
      </c>
    </row>
    <row r="284" spans="1:13" ht="24">
      <c r="A284" s="3" t="s">
        <v>182</v>
      </c>
      <c r="B284" s="8" t="s">
        <v>54</v>
      </c>
      <c r="C284" s="8" t="s">
        <v>668</v>
      </c>
      <c r="D284" s="8" t="s">
        <v>722</v>
      </c>
      <c r="E284" s="8" t="s">
        <v>723</v>
      </c>
      <c r="F284" s="6" t="s">
        <v>615</v>
      </c>
      <c r="G284" s="8" t="s">
        <v>1231</v>
      </c>
      <c r="H284" s="8" t="s">
        <v>1243</v>
      </c>
      <c r="I284" s="8" t="s">
        <v>1244</v>
      </c>
      <c r="J284" s="7">
        <v>43829</v>
      </c>
      <c r="K284" s="7">
        <v>43829</v>
      </c>
      <c r="L284" s="7">
        <v>43919</v>
      </c>
      <c r="M284" s="9" t="s">
        <v>619</v>
      </c>
    </row>
    <row r="285" spans="1:13" ht="24">
      <c r="A285" s="3" t="s">
        <v>188</v>
      </c>
      <c r="B285" s="8" t="s">
        <v>54</v>
      </c>
      <c r="C285" s="8" t="s">
        <v>1245</v>
      </c>
      <c r="D285" s="8" t="s">
        <v>1246</v>
      </c>
      <c r="E285" s="8" t="s">
        <v>1247</v>
      </c>
      <c r="F285" s="6" t="s">
        <v>615</v>
      </c>
      <c r="G285" s="8" t="s">
        <v>1231</v>
      </c>
      <c r="H285" s="8" t="s">
        <v>1248</v>
      </c>
      <c r="I285" s="8" t="s">
        <v>1249</v>
      </c>
      <c r="J285" s="7">
        <v>43829</v>
      </c>
      <c r="K285" s="7">
        <v>43829</v>
      </c>
      <c r="L285" s="7">
        <v>43919</v>
      </c>
      <c r="M285" s="9" t="s">
        <v>619</v>
      </c>
    </row>
    <row r="286" spans="1:13" ht="24">
      <c r="A286" s="3" t="s">
        <v>194</v>
      </c>
      <c r="B286" s="8" t="s">
        <v>54</v>
      </c>
      <c r="C286" s="8" t="s">
        <v>1250</v>
      </c>
      <c r="D286" s="8" t="s">
        <v>1251</v>
      </c>
      <c r="E286" s="8" t="s">
        <v>1252</v>
      </c>
      <c r="F286" s="6" t="s">
        <v>615</v>
      </c>
      <c r="G286" s="8" t="s">
        <v>1231</v>
      </c>
      <c r="H286" s="8" t="s">
        <v>1253</v>
      </c>
      <c r="I286" s="8" t="s">
        <v>1254</v>
      </c>
      <c r="J286" s="7">
        <v>43829</v>
      </c>
      <c r="K286" s="7">
        <v>43829</v>
      </c>
      <c r="L286" s="7">
        <v>43919</v>
      </c>
      <c r="M286" s="9" t="s">
        <v>619</v>
      </c>
    </row>
    <row r="287" spans="1:13" ht="132">
      <c r="A287" s="3" t="s">
        <v>359</v>
      </c>
      <c r="B287" s="8" t="s">
        <v>876</v>
      </c>
      <c r="C287" s="8" t="s">
        <v>1255</v>
      </c>
      <c r="D287" s="8" t="s">
        <v>1256</v>
      </c>
      <c r="E287" s="8" t="s">
        <v>1257</v>
      </c>
      <c r="F287" s="6" t="s">
        <v>615</v>
      </c>
      <c r="G287" s="8" t="s">
        <v>216</v>
      </c>
      <c r="H287" s="8" t="s">
        <v>1258</v>
      </c>
      <c r="I287" s="8" t="s">
        <v>1259</v>
      </c>
      <c r="J287" s="7">
        <v>43829</v>
      </c>
      <c r="K287" s="7">
        <v>43829</v>
      </c>
      <c r="L287" s="7">
        <v>45655</v>
      </c>
      <c r="M287" s="9" t="s">
        <v>619</v>
      </c>
    </row>
    <row r="288" spans="1:13" ht="24">
      <c r="A288" s="3" t="s">
        <v>365</v>
      </c>
      <c r="B288" s="8" t="s">
        <v>1151</v>
      </c>
      <c r="C288" s="8" t="s">
        <v>1260</v>
      </c>
      <c r="D288" s="8" t="s">
        <v>1261</v>
      </c>
      <c r="E288" s="8" t="s">
        <v>1262</v>
      </c>
      <c r="F288" s="6" t="s">
        <v>615</v>
      </c>
      <c r="G288" s="8" t="s">
        <v>216</v>
      </c>
      <c r="H288" s="8" t="s">
        <v>1263</v>
      </c>
      <c r="I288" s="8" t="s">
        <v>1264</v>
      </c>
      <c r="J288" s="7">
        <v>43829</v>
      </c>
      <c r="K288" s="7">
        <v>43829</v>
      </c>
      <c r="L288" s="7">
        <v>44196</v>
      </c>
      <c r="M288" s="9" t="s">
        <v>619</v>
      </c>
    </row>
    <row r="289" spans="1:13" ht="24">
      <c r="A289" s="3" t="s">
        <v>371</v>
      </c>
      <c r="B289" s="8" t="s">
        <v>501</v>
      </c>
      <c r="C289" s="8" t="s">
        <v>1265</v>
      </c>
      <c r="D289" s="8" t="s">
        <v>1266</v>
      </c>
      <c r="E289" s="8" t="s">
        <v>1267</v>
      </c>
      <c r="F289" s="6" t="s">
        <v>615</v>
      </c>
      <c r="G289" s="8" t="s">
        <v>216</v>
      </c>
      <c r="H289" s="8" t="s">
        <v>1268</v>
      </c>
      <c r="I289" s="8" t="s">
        <v>1269</v>
      </c>
      <c r="J289" s="7">
        <v>43829</v>
      </c>
      <c r="K289" s="7">
        <v>43829</v>
      </c>
      <c r="L289" s="7">
        <v>44196</v>
      </c>
      <c r="M289" s="9" t="s">
        <v>619</v>
      </c>
    </row>
    <row r="290" spans="1:13" ht="24">
      <c r="A290" s="3" t="s">
        <v>377</v>
      </c>
      <c r="B290" s="8" t="s">
        <v>54</v>
      </c>
      <c r="C290" s="8" t="s">
        <v>1270</v>
      </c>
      <c r="D290" s="8" t="s">
        <v>1271</v>
      </c>
      <c r="E290" s="8" t="s">
        <v>1272</v>
      </c>
      <c r="F290" s="6" t="s">
        <v>615</v>
      </c>
      <c r="G290" s="8" t="s">
        <v>1231</v>
      </c>
      <c r="H290" s="8" t="s">
        <v>1273</v>
      </c>
      <c r="I290" s="8" t="s">
        <v>1274</v>
      </c>
      <c r="J290" s="7">
        <v>43829</v>
      </c>
      <c r="K290" s="7">
        <v>43829</v>
      </c>
      <c r="L290" s="7">
        <v>44196</v>
      </c>
      <c r="M290" s="9" t="s">
        <v>619</v>
      </c>
    </row>
    <row r="291" spans="1:13" ht="24">
      <c r="A291" s="3" t="s">
        <v>383</v>
      </c>
      <c r="B291" s="8" t="s">
        <v>54</v>
      </c>
      <c r="C291" s="8" t="s">
        <v>1275</v>
      </c>
      <c r="D291" s="8" t="s">
        <v>1276</v>
      </c>
      <c r="E291" s="8" t="s">
        <v>1277</v>
      </c>
      <c r="F291" s="6" t="s">
        <v>615</v>
      </c>
      <c r="G291" s="8" t="s">
        <v>1231</v>
      </c>
      <c r="H291" s="8" t="s">
        <v>1278</v>
      </c>
      <c r="I291" s="8" t="s">
        <v>1279</v>
      </c>
      <c r="J291" s="7">
        <v>43829</v>
      </c>
      <c r="K291" s="7">
        <v>43829</v>
      </c>
      <c r="L291" s="7">
        <v>44196</v>
      </c>
      <c r="M291" s="9" t="s">
        <v>619</v>
      </c>
    </row>
    <row r="292" spans="1:13" ht="24">
      <c r="A292" s="3" t="s">
        <v>389</v>
      </c>
      <c r="B292" s="8" t="s">
        <v>128</v>
      </c>
      <c r="C292" s="8" t="s">
        <v>1280</v>
      </c>
      <c r="D292" s="8" t="s">
        <v>1281</v>
      </c>
      <c r="E292" s="8" t="s">
        <v>1282</v>
      </c>
      <c r="F292" s="6" t="s">
        <v>615</v>
      </c>
      <c r="G292" s="8" t="s">
        <v>216</v>
      </c>
      <c r="H292" s="8" t="s">
        <v>1283</v>
      </c>
      <c r="I292" s="8" t="s">
        <v>1284</v>
      </c>
      <c r="J292" s="7">
        <v>43829</v>
      </c>
      <c r="K292" s="7">
        <v>43829</v>
      </c>
      <c r="L292" s="7">
        <v>44885</v>
      </c>
      <c r="M292" s="9" t="s">
        <v>619</v>
      </c>
    </row>
    <row r="293" spans="1:13" ht="24">
      <c r="A293" s="3" t="s">
        <v>393</v>
      </c>
      <c r="B293" s="8" t="s">
        <v>488</v>
      </c>
      <c r="C293" s="8" t="s">
        <v>1285</v>
      </c>
      <c r="D293" s="8" t="s">
        <v>44</v>
      </c>
      <c r="E293" s="8" t="s">
        <v>1286</v>
      </c>
      <c r="F293" s="6" t="s">
        <v>615</v>
      </c>
      <c r="G293" s="8" t="s">
        <v>16</v>
      </c>
      <c r="H293" s="8" t="s">
        <v>1287</v>
      </c>
      <c r="I293" s="8" t="s">
        <v>1288</v>
      </c>
      <c r="J293" s="7">
        <v>43830</v>
      </c>
      <c r="K293" s="7">
        <v>43830</v>
      </c>
      <c r="L293" s="7">
        <v>44196</v>
      </c>
      <c r="M293" s="9" t="s">
        <v>619</v>
      </c>
    </row>
    <row r="294" spans="1:13" ht="24">
      <c r="A294" s="3" t="s">
        <v>394</v>
      </c>
      <c r="B294" s="8" t="s">
        <v>225</v>
      </c>
      <c r="C294" s="8" t="s">
        <v>1289</v>
      </c>
      <c r="D294" s="8" t="s">
        <v>1290</v>
      </c>
      <c r="E294" s="8" t="s">
        <v>1291</v>
      </c>
      <c r="F294" s="6" t="s">
        <v>615</v>
      </c>
      <c r="G294" s="8" t="s">
        <v>579</v>
      </c>
      <c r="H294" s="8"/>
      <c r="I294" s="8" t="s">
        <v>1292</v>
      </c>
      <c r="J294" s="7">
        <v>43830</v>
      </c>
      <c r="K294" s="7">
        <v>43830</v>
      </c>
      <c r="L294" s="7"/>
      <c r="M294" s="9" t="s">
        <v>619</v>
      </c>
    </row>
    <row r="295" spans="1:13" ht="73.5">
      <c r="A295" s="3" t="s">
        <v>400</v>
      </c>
      <c r="B295" s="8" t="s">
        <v>494</v>
      </c>
      <c r="C295" s="8" t="s">
        <v>1293</v>
      </c>
      <c r="D295" s="8" t="s">
        <v>1294</v>
      </c>
      <c r="E295" s="8" t="s">
        <v>1295</v>
      </c>
      <c r="F295" s="6" t="s">
        <v>615</v>
      </c>
      <c r="G295" s="8" t="s">
        <v>579</v>
      </c>
      <c r="H295" s="8"/>
      <c r="I295" s="8" t="s">
        <v>1296</v>
      </c>
      <c r="J295" s="7">
        <v>43830</v>
      </c>
      <c r="K295" s="7">
        <v>43830</v>
      </c>
      <c r="L295" s="7"/>
      <c r="M295" s="9" t="s">
        <v>619</v>
      </c>
    </row>
    <row r="296" spans="1:13" ht="24">
      <c r="A296" s="3" t="s">
        <v>406</v>
      </c>
      <c r="B296" s="8" t="s">
        <v>128</v>
      </c>
      <c r="C296" s="8" t="s">
        <v>1297</v>
      </c>
      <c r="D296" s="8" t="s">
        <v>1298</v>
      </c>
      <c r="E296" s="8" t="s">
        <v>1299</v>
      </c>
      <c r="F296" s="6" t="s">
        <v>615</v>
      </c>
      <c r="G296" s="8" t="s">
        <v>216</v>
      </c>
      <c r="H296" s="8" t="s">
        <v>1300</v>
      </c>
      <c r="I296" s="8" t="s">
        <v>1301</v>
      </c>
      <c r="J296" s="7">
        <v>43830</v>
      </c>
      <c r="K296" s="7">
        <v>43830</v>
      </c>
      <c r="L296" s="7">
        <v>44814</v>
      </c>
      <c r="M296" s="9" t="s">
        <v>619</v>
      </c>
    </row>
    <row r="297" spans="1:13" ht="36">
      <c r="A297" s="3" t="s">
        <v>412</v>
      </c>
      <c r="B297" s="8" t="s">
        <v>488</v>
      </c>
      <c r="C297" s="8" t="s">
        <v>1302</v>
      </c>
      <c r="D297" s="8" t="s">
        <v>1303</v>
      </c>
      <c r="E297" s="8" t="s">
        <v>1304</v>
      </c>
      <c r="F297" s="6" t="s">
        <v>615</v>
      </c>
      <c r="G297" s="8" t="s">
        <v>216</v>
      </c>
      <c r="H297" s="8" t="s">
        <v>1305</v>
      </c>
      <c r="I297" s="8" t="s">
        <v>1306</v>
      </c>
      <c r="J297" s="7">
        <v>43832</v>
      </c>
      <c r="K297" s="7">
        <v>43832</v>
      </c>
      <c r="L297" s="7">
        <v>44196</v>
      </c>
      <c r="M297" s="9" t="s">
        <v>619</v>
      </c>
    </row>
    <row r="298" spans="1:13" ht="25.5">
      <c r="A298" s="30" t="s">
        <v>1381</v>
      </c>
      <c r="B298" s="30"/>
      <c r="C298" s="30"/>
      <c r="D298" s="30"/>
      <c r="E298" s="30"/>
      <c r="F298" s="30"/>
      <c r="G298" s="30"/>
      <c r="H298" s="30"/>
      <c r="I298" s="30"/>
      <c r="J298" s="30"/>
      <c r="K298" s="30"/>
      <c r="L298" s="30"/>
    </row>
    <row r="299" spans="1:13" ht="25.5">
      <c r="A299" s="3" t="s">
        <v>0</v>
      </c>
      <c r="B299" s="3" t="s">
        <v>2</v>
      </c>
      <c r="C299" s="3" t="s">
        <v>4</v>
      </c>
      <c r="D299" s="4" t="s">
        <v>5</v>
      </c>
      <c r="E299" s="3" t="s">
        <v>15</v>
      </c>
      <c r="F299" s="3" t="s">
        <v>9</v>
      </c>
      <c r="G299" s="3" t="s">
        <v>103</v>
      </c>
      <c r="H299" s="3" t="s">
        <v>1</v>
      </c>
      <c r="I299" s="5" t="s">
        <v>3</v>
      </c>
      <c r="J299" s="5" t="s">
        <v>6</v>
      </c>
      <c r="K299" s="3" t="s">
        <v>10</v>
      </c>
      <c r="L299" s="3" t="s">
        <v>11</v>
      </c>
      <c r="M299" s="3" t="s">
        <v>7</v>
      </c>
    </row>
    <row r="300" spans="1:13" ht="24">
      <c r="A300" s="3" t="s">
        <v>1371</v>
      </c>
      <c r="B300" s="8" t="s">
        <v>501</v>
      </c>
      <c r="C300" s="8" t="s">
        <v>1310</v>
      </c>
      <c r="D300" s="8" t="s">
        <v>1311</v>
      </c>
      <c r="E300" s="8" t="s">
        <v>1312</v>
      </c>
      <c r="F300" s="6" t="s">
        <v>109</v>
      </c>
      <c r="G300" s="8" t="s">
        <v>216</v>
      </c>
      <c r="H300" s="8" t="s">
        <v>1313</v>
      </c>
      <c r="I300" s="8" t="s">
        <v>1314</v>
      </c>
      <c r="J300" s="7">
        <v>43826</v>
      </c>
      <c r="K300" s="7">
        <v>43826</v>
      </c>
      <c r="L300" s="7">
        <v>45075</v>
      </c>
      <c r="M300" s="9" t="s">
        <v>207</v>
      </c>
    </row>
    <row r="301" spans="1:13" ht="24">
      <c r="A301" s="3" t="s">
        <v>414</v>
      </c>
      <c r="B301" s="8" t="s">
        <v>122</v>
      </c>
      <c r="C301" s="8" t="s">
        <v>1315</v>
      </c>
      <c r="D301" s="8" t="s">
        <v>1316</v>
      </c>
      <c r="E301" s="8" t="s">
        <v>1317</v>
      </c>
      <c r="F301" s="6" t="s">
        <v>109</v>
      </c>
      <c r="G301" s="8" t="s">
        <v>216</v>
      </c>
      <c r="H301" s="8" t="s">
        <v>1318</v>
      </c>
      <c r="I301" s="8" t="s">
        <v>1319</v>
      </c>
      <c r="J301" s="7">
        <v>43836</v>
      </c>
      <c r="K301" s="7">
        <v>43836</v>
      </c>
      <c r="L301" s="7">
        <v>44196</v>
      </c>
      <c r="M301" s="9" t="s">
        <v>207</v>
      </c>
    </row>
    <row r="302" spans="1:13" ht="36">
      <c r="A302" s="3" t="s">
        <v>415</v>
      </c>
      <c r="B302" s="8" t="s">
        <v>128</v>
      </c>
      <c r="C302" s="8" t="s">
        <v>177</v>
      </c>
      <c r="D302" s="8" t="s">
        <v>475</v>
      </c>
      <c r="E302" s="8" t="s">
        <v>179</v>
      </c>
      <c r="F302" s="6" t="s">
        <v>109</v>
      </c>
      <c r="G302" s="8" t="s">
        <v>216</v>
      </c>
      <c r="H302" s="8" t="s">
        <v>1320</v>
      </c>
      <c r="I302" s="8" t="s">
        <v>1321</v>
      </c>
      <c r="J302" s="7">
        <v>43836</v>
      </c>
      <c r="K302" s="7">
        <v>43836</v>
      </c>
      <c r="L302" s="7">
        <v>44196</v>
      </c>
      <c r="M302" s="9" t="s">
        <v>207</v>
      </c>
    </row>
    <row r="303" spans="1:13" ht="24">
      <c r="A303" s="3" t="s">
        <v>419</v>
      </c>
      <c r="B303" s="8" t="s">
        <v>54</v>
      </c>
      <c r="C303" s="8" t="s">
        <v>1308</v>
      </c>
      <c r="D303" s="8" t="s">
        <v>1322</v>
      </c>
      <c r="E303" s="8" t="s">
        <v>1309</v>
      </c>
      <c r="F303" s="6" t="s">
        <v>109</v>
      </c>
      <c r="G303" s="8" t="s">
        <v>58</v>
      </c>
      <c r="H303" s="8" t="s">
        <v>1323</v>
      </c>
      <c r="I303" s="8" t="s">
        <v>1324</v>
      </c>
      <c r="J303" s="7">
        <v>43836</v>
      </c>
      <c r="K303" s="7">
        <v>43836</v>
      </c>
      <c r="L303" s="7">
        <v>43926</v>
      </c>
      <c r="M303" s="9" t="s">
        <v>207</v>
      </c>
    </row>
    <row r="304" spans="1:13" ht="24">
      <c r="A304" s="3" t="s">
        <v>420</v>
      </c>
      <c r="B304" s="8" t="s">
        <v>54</v>
      </c>
      <c r="C304" s="8" t="s">
        <v>309</v>
      </c>
      <c r="D304" s="8" t="s">
        <v>310</v>
      </c>
      <c r="E304" s="8" t="s">
        <v>1325</v>
      </c>
      <c r="F304" s="6" t="s">
        <v>109</v>
      </c>
      <c r="G304" s="8" t="s">
        <v>58</v>
      </c>
      <c r="H304" s="8" t="s">
        <v>1326</v>
      </c>
      <c r="I304" s="8" t="s">
        <v>1036</v>
      </c>
      <c r="J304" s="7">
        <v>43836</v>
      </c>
      <c r="K304" s="7">
        <v>43836</v>
      </c>
      <c r="L304" s="7">
        <v>43926</v>
      </c>
      <c r="M304" s="9" t="s">
        <v>207</v>
      </c>
    </row>
    <row r="305" spans="1:13" ht="24">
      <c r="A305" s="3" t="s">
        <v>427</v>
      </c>
      <c r="B305" s="8" t="s">
        <v>54</v>
      </c>
      <c r="C305" s="8" t="s">
        <v>255</v>
      </c>
      <c r="D305" s="8" t="s">
        <v>256</v>
      </c>
      <c r="E305" s="8" t="s">
        <v>257</v>
      </c>
      <c r="F305" s="6" t="s">
        <v>109</v>
      </c>
      <c r="G305" s="8" t="s">
        <v>58</v>
      </c>
      <c r="H305" s="8" t="s">
        <v>1327</v>
      </c>
      <c r="I305" s="8" t="s">
        <v>1324</v>
      </c>
      <c r="J305" s="7">
        <v>43836</v>
      </c>
      <c r="K305" s="7">
        <v>43836</v>
      </c>
      <c r="L305" s="7">
        <v>43926</v>
      </c>
      <c r="M305" s="9" t="s">
        <v>207</v>
      </c>
    </row>
    <row r="306" spans="1:13" ht="24">
      <c r="A306" s="3" t="s">
        <v>433</v>
      </c>
      <c r="B306" s="8" t="s">
        <v>54</v>
      </c>
      <c r="C306" s="8" t="s">
        <v>434</v>
      </c>
      <c r="D306" s="8" t="s">
        <v>435</v>
      </c>
      <c r="E306" s="8" t="s">
        <v>436</v>
      </c>
      <c r="F306" s="6" t="s">
        <v>109</v>
      </c>
      <c r="G306" s="8" t="s">
        <v>58</v>
      </c>
      <c r="H306" s="8" t="s">
        <v>1328</v>
      </c>
      <c r="I306" s="8" t="s">
        <v>1329</v>
      </c>
      <c r="J306" s="7">
        <v>43836</v>
      </c>
      <c r="K306" s="7">
        <v>43836</v>
      </c>
      <c r="L306" s="7">
        <v>43926</v>
      </c>
      <c r="M306" s="9" t="s">
        <v>207</v>
      </c>
    </row>
    <row r="307" spans="1:13" ht="24">
      <c r="A307" s="3" t="s">
        <v>1372</v>
      </c>
      <c r="B307" s="8" t="s">
        <v>54</v>
      </c>
      <c r="C307" s="8" t="s">
        <v>255</v>
      </c>
      <c r="D307" s="8" t="s">
        <v>256</v>
      </c>
      <c r="E307" s="8" t="s">
        <v>257</v>
      </c>
      <c r="F307" s="6" t="s">
        <v>109</v>
      </c>
      <c r="G307" s="8" t="s">
        <v>58</v>
      </c>
      <c r="H307" s="8" t="s">
        <v>1330</v>
      </c>
      <c r="I307" s="8" t="s">
        <v>1331</v>
      </c>
      <c r="J307" s="7">
        <v>43836</v>
      </c>
      <c r="K307" s="7">
        <v>43836</v>
      </c>
      <c r="L307" s="7">
        <v>43926</v>
      </c>
      <c r="M307" s="9" t="s">
        <v>207</v>
      </c>
    </row>
    <row r="308" spans="1:13" ht="24">
      <c r="A308" s="3" t="s">
        <v>1373</v>
      </c>
      <c r="B308" s="8" t="s">
        <v>54</v>
      </c>
      <c r="C308" s="8" t="s">
        <v>1332</v>
      </c>
      <c r="D308" s="8" t="s">
        <v>1333</v>
      </c>
      <c r="E308" s="8" t="s">
        <v>1334</v>
      </c>
      <c r="F308" s="6" t="s">
        <v>109</v>
      </c>
      <c r="G308" s="8" t="s">
        <v>58</v>
      </c>
      <c r="H308" s="8" t="s">
        <v>1335</v>
      </c>
      <c r="I308" s="8" t="s">
        <v>1036</v>
      </c>
      <c r="J308" s="7">
        <v>43845</v>
      </c>
      <c r="K308" s="7">
        <v>43845</v>
      </c>
      <c r="L308" s="7">
        <v>43935</v>
      </c>
      <c r="M308" s="9" t="s">
        <v>207</v>
      </c>
    </row>
    <row r="309" spans="1:13" ht="120">
      <c r="A309" s="3" t="s">
        <v>1374</v>
      </c>
      <c r="B309" s="8" t="s">
        <v>595</v>
      </c>
      <c r="C309" s="8" t="s">
        <v>1336</v>
      </c>
      <c r="D309" s="8" t="s">
        <v>1337</v>
      </c>
      <c r="E309" s="8" t="s">
        <v>1338</v>
      </c>
      <c r="F309" s="6" t="s">
        <v>109</v>
      </c>
      <c r="G309" s="8" t="s">
        <v>1339</v>
      </c>
      <c r="H309" s="8" t="s">
        <v>1340</v>
      </c>
      <c r="I309" s="8" t="s">
        <v>1341</v>
      </c>
      <c r="J309" s="7">
        <v>43845</v>
      </c>
      <c r="K309" s="7">
        <v>43845</v>
      </c>
      <c r="L309" s="7"/>
      <c r="M309" s="9" t="s">
        <v>207</v>
      </c>
    </row>
    <row r="310" spans="1:13" ht="120">
      <c r="A310" s="3" t="s">
        <v>1375</v>
      </c>
      <c r="B310" s="8" t="s">
        <v>702</v>
      </c>
      <c r="C310" s="8" t="s">
        <v>1342</v>
      </c>
      <c r="D310" s="8" t="s">
        <v>1343</v>
      </c>
      <c r="E310" s="8" t="s">
        <v>1344</v>
      </c>
      <c r="F310" s="6" t="s">
        <v>109</v>
      </c>
      <c r="G310" s="8" t="s">
        <v>216</v>
      </c>
      <c r="H310" s="8" t="s">
        <v>1345</v>
      </c>
      <c r="I310" s="8" t="s">
        <v>1346</v>
      </c>
      <c r="J310" s="7">
        <v>43830</v>
      </c>
      <c r="K310" s="7">
        <v>43830</v>
      </c>
      <c r="L310" s="7">
        <v>45656</v>
      </c>
      <c r="M310" s="9" t="s">
        <v>207</v>
      </c>
    </row>
    <row r="311" spans="1:13" ht="24">
      <c r="A311" s="3" t="s">
        <v>1376</v>
      </c>
      <c r="B311" s="8" t="s">
        <v>288</v>
      </c>
      <c r="C311" s="8" t="s">
        <v>1347</v>
      </c>
      <c r="D311" s="8" t="s">
        <v>1348</v>
      </c>
      <c r="E311" s="8" t="s">
        <v>1349</v>
      </c>
      <c r="F311" s="6" t="s">
        <v>109</v>
      </c>
      <c r="G311" s="8" t="s">
        <v>216</v>
      </c>
      <c r="H311" s="8" t="s">
        <v>1350</v>
      </c>
      <c r="I311" s="8" t="s">
        <v>1351</v>
      </c>
      <c r="J311" s="7">
        <v>43838</v>
      </c>
      <c r="K311" s="7">
        <v>43838</v>
      </c>
      <c r="L311" s="7">
        <v>44196</v>
      </c>
      <c r="M311" s="9" t="s">
        <v>207</v>
      </c>
    </row>
    <row r="312" spans="1:13" ht="24">
      <c r="A312" s="3" t="s">
        <v>1377</v>
      </c>
      <c r="B312" s="8" t="s">
        <v>155</v>
      </c>
      <c r="C312" s="8" t="s">
        <v>1352</v>
      </c>
      <c r="D312" s="8" t="s">
        <v>1353</v>
      </c>
      <c r="E312" s="8" t="s">
        <v>1354</v>
      </c>
      <c r="F312" s="6" t="s">
        <v>109</v>
      </c>
      <c r="G312" s="8" t="s">
        <v>1096</v>
      </c>
      <c r="H312" s="8" t="s">
        <v>1355</v>
      </c>
      <c r="I312" s="8" t="s">
        <v>1356</v>
      </c>
      <c r="J312" s="7">
        <v>43838</v>
      </c>
      <c r="K312" s="7">
        <v>43838</v>
      </c>
      <c r="L312" s="7">
        <v>44196</v>
      </c>
      <c r="M312" s="9" t="s">
        <v>207</v>
      </c>
    </row>
    <row r="313" spans="1:13" ht="24">
      <c r="A313" s="3" t="s">
        <v>1378</v>
      </c>
      <c r="B313" s="8" t="s">
        <v>288</v>
      </c>
      <c r="C313" s="8" t="s">
        <v>344</v>
      </c>
      <c r="D313" s="8" t="s">
        <v>345</v>
      </c>
      <c r="E313" s="8" t="s">
        <v>1357</v>
      </c>
      <c r="F313" s="6" t="s">
        <v>109</v>
      </c>
      <c r="G313" s="8" t="s">
        <v>216</v>
      </c>
      <c r="H313" s="8" t="s">
        <v>1358</v>
      </c>
      <c r="I313" s="8" t="s">
        <v>1359</v>
      </c>
      <c r="J313" s="7">
        <v>43840</v>
      </c>
      <c r="K313" s="7">
        <v>43840</v>
      </c>
      <c r="L313" s="7">
        <v>45354</v>
      </c>
      <c r="M313" s="9" t="s">
        <v>207</v>
      </c>
    </row>
    <row r="314" spans="1:13" ht="24">
      <c r="A314" s="3" t="s">
        <v>1379</v>
      </c>
      <c r="B314" s="8" t="s">
        <v>501</v>
      </c>
      <c r="C314" s="8" t="s">
        <v>1360</v>
      </c>
      <c r="D314" s="8" t="s">
        <v>1361</v>
      </c>
      <c r="E314" s="8" t="s">
        <v>1362</v>
      </c>
      <c r="F314" s="6" t="s">
        <v>109</v>
      </c>
      <c r="G314" s="8" t="s">
        <v>216</v>
      </c>
      <c r="H314" s="8" t="s">
        <v>1363</v>
      </c>
      <c r="I314" s="8" t="s">
        <v>1364</v>
      </c>
      <c r="J314" s="7">
        <v>43849</v>
      </c>
      <c r="K314" s="7">
        <v>43849</v>
      </c>
      <c r="L314" s="7">
        <v>44196</v>
      </c>
      <c r="M314" s="9" t="s">
        <v>207</v>
      </c>
    </row>
    <row r="315" spans="1:13" ht="72">
      <c r="A315" s="3" t="s">
        <v>1380</v>
      </c>
      <c r="B315" s="8" t="s">
        <v>1365</v>
      </c>
      <c r="C315" s="8" t="s">
        <v>1366</v>
      </c>
      <c r="D315" s="8" t="s">
        <v>1367</v>
      </c>
      <c r="E315" s="8" t="s">
        <v>1368</v>
      </c>
      <c r="F315" s="6" t="s">
        <v>109</v>
      </c>
      <c r="G315" s="8" t="s">
        <v>159</v>
      </c>
      <c r="H315" s="8" t="s">
        <v>1369</v>
      </c>
      <c r="I315" s="8" t="s">
        <v>1370</v>
      </c>
      <c r="J315" s="7">
        <v>43849</v>
      </c>
      <c r="K315" s="7">
        <v>43849</v>
      </c>
      <c r="L315" s="7">
        <v>44196</v>
      </c>
      <c r="M315" s="9" t="s">
        <v>207</v>
      </c>
    </row>
    <row r="316" spans="1:13" ht="25.5">
      <c r="A316" s="30" t="s">
        <v>1583</v>
      </c>
      <c r="B316" s="30"/>
      <c r="C316" s="30"/>
      <c r="D316" s="30"/>
      <c r="E316" s="30"/>
      <c r="F316" s="30"/>
      <c r="G316" s="30"/>
      <c r="H316" s="30"/>
      <c r="I316" s="30"/>
      <c r="J316" s="30"/>
      <c r="K316" s="30"/>
      <c r="L316" s="30"/>
    </row>
    <row r="317" spans="1:13" ht="25.5">
      <c r="A317" s="3" t="s">
        <v>0</v>
      </c>
      <c r="B317" s="3" t="s">
        <v>2</v>
      </c>
      <c r="C317" s="3" t="s">
        <v>4</v>
      </c>
      <c r="D317" s="4" t="s">
        <v>5</v>
      </c>
      <c r="E317" s="3" t="s">
        <v>15</v>
      </c>
      <c r="F317" s="3" t="s">
        <v>9</v>
      </c>
      <c r="G317" s="3" t="s">
        <v>541</v>
      </c>
      <c r="H317" s="3" t="s">
        <v>1</v>
      </c>
      <c r="I317" s="5" t="s">
        <v>3</v>
      </c>
      <c r="J317" s="5" t="s">
        <v>6</v>
      </c>
      <c r="K317" s="3" t="s">
        <v>10</v>
      </c>
      <c r="L317" s="3" t="s">
        <v>11</v>
      </c>
      <c r="M317" s="3" t="s">
        <v>7</v>
      </c>
    </row>
    <row r="318" spans="1:13" ht="72">
      <c r="A318" s="3" t="s">
        <v>1644</v>
      </c>
      <c r="B318" s="8" t="s">
        <v>1532</v>
      </c>
      <c r="C318" s="8" t="s">
        <v>1533</v>
      </c>
      <c r="D318" s="8" t="s">
        <v>1534</v>
      </c>
      <c r="E318" s="8" t="s">
        <v>1535</v>
      </c>
      <c r="F318" s="6" t="s">
        <v>1425</v>
      </c>
      <c r="G318" s="8" t="s">
        <v>1536</v>
      </c>
      <c r="H318" s="8" t="s">
        <v>1537</v>
      </c>
      <c r="I318" s="8" t="s">
        <v>1538</v>
      </c>
      <c r="J318" s="7">
        <v>43849</v>
      </c>
      <c r="K318" s="7">
        <v>43849</v>
      </c>
      <c r="L318" s="7">
        <v>44214</v>
      </c>
      <c r="M318" s="9" t="s">
        <v>1429</v>
      </c>
    </row>
    <row r="319" spans="1:13" ht="24">
      <c r="A319" s="3" t="s">
        <v>1388</v>
      </c>
      <c r="B319" s="8" t="s">
        <v>1472</v>
      </c>
      <c r="C319" s="8" t="s">
        <v>1473</v>
      </c>
      <c r="D319" s="8" t="s">
        <v>1474</v>
      </c>
      <c r="E319" s="8" t="s">
        <v>1475</v>
      </c>
      <c r="F319" s="6" t="s">
        <v>1409</v>
      </c>
      <c r="G319" s="8" t="s">
        <v>1410</v>
      </c>
      <c r="H319" s="8" t="s">
        <v>1476</v>
      </c>
      <c r="I319" s="8" t="s">
        <v>1477</v>
      </c>
      <c r="J319" s="7">
        <v>43850</v>
      </c>
      <c r="K319" s="7">
        <v>43850</v>
      </c>
      <c r="L319" s="7">
        <v>44196</v>
      </c>
      <c r="M319" s="9" t="s">
        <v>1404</v>
      </c>
    </row>
    <row r="320" spans="1:13" ht="24">
      <c r="A320" s="3" t="s">
        <v>1394</v>
      </c>
      <c r="B320" s="8" t="s">
        <v>1483</v>
      </c>
      <c r="C320" s="8" t="s">
        <v>1484</v>
      </c>
      <c r="D320" s="8" t="s">
        <v>1485</v>
      </c>
      <c r="E320" s="8" t="s">
        <v>1486</v>
      </c>
      <c r="F320" s="6" t="s">
        <v>1409</v>
      </c>
      <c r="G320" s="8" t="s">
        <v>1410</v>
      </c>
      <c r="H320" s="8" t="s">
        <v>1487</v>
      </c>
      <c r="I320" s="8" t="s">
        <v>1488</v>
      </c>
      <c r="J320" s="7">
        <v>43851</v>
      </c>
      <c r="K320" s="7">
        <v>43851</v>
      </c>
      <c r="L320" s="7">
        <v>44196</v>
      </c>
      <c r="M320" s="9" t="s">
        <v>1404</v>
      </c>
    </row>
    <row r="321" spans="1:13" ht="48">
      <c r="A321" s="3" t="s">
        <v>1400</v>
      </c>
      <c r="B321" s="8" t="s">
        <v>1413</v>
      </c>
      <c r="C321" s="8" t="s">
        <v>1414</v>
      </c>
      <c r="D321" s="8" t="s">
        <v>1415</v>
      </c>
      <c r="E321" s="8" t="s">
        <v>1416</v>
      </c>
      <c r="F321" s="6" t="s">
        <v>1409</v>
      </c>
      <c r="G321" s="8" t="s">
        <v>1417</v>
      </c>
      <c r="H321" s="8" t="s">
        <v>1418</v>
      </c>
      <c r="I321" s="8" t="s">
        <v>1419</v>
      </c>
      <c r="J321" s="7">
        <v>43863</v>
      </c>
      <c r="K321" s="7">
        <v>43863</v>
      </c>
      <c r="L321" s="7">
        <v>43862</v>
      </c>
      <c r="M321" s="9" t="s">
        <v>1404</v>
      </c>
    </row>
    <row r="322" spans="1:13" ht="24">
      <c r="A322" s="3" t="s">
        <v>1405</v>
      </c>
      <c r="B322" s="8" t="s">
        <v>1453</v>
      </c>
      <c r="C322" s="8" t="s">
        <v>1459</v>
      </c>
      <c r="D322" s="8" t="s">
        <v>1460</v>
      </c>
      <c r="E322" s="8" t="s">
        <v>1461</v>
      </c>
      <c r="F322" s="6" t="s">
        <v>1425</v>
      </c>
      <c r="G322" s="8" t="s">
        <v>1443</v>
      </c>
      <c r="H322" s="8" t="s">
        <v>1462</v>
      </c>
      <c r="I322" s="8" t="s">
        <v>1463</v>
      </c>
      <c r="J322" s="7">
        <v>43874</v>
      </c>
      <c r="K322" s="7">
        <v>43874</v>
      </c>
      <c r="L322" s="7">
        <v>44196</v>
      </c>
      <c r="M322" s="9" t="s">
        <v>1429</v>
      </c>
    </row>
    <row r="323" spans="1:13" ht="24">
      <c r="A323" s="3" t="s">
        <v>1585</v>
      </c>
      <c r="B323" s="8" t="s">
        <v>1453</v>
      </c>
      <c r="C323" s="8" t="s">
        <v>1104</v>
      </c>
      <c r="D323" s="8" t="s">
        <v>1611</v>
      </c>
      <c r="E323" s="8" t="s">
        <v>1469</v>
      </c>
      <c r="F323" s="6" t="s">
        <v>1425</v>
      </c>
      <c r="G323" s="8" t="s">
        <v>1443</v>
      </c>
      <c r="H323" s="8" t="s">
        <v>1470</v>
      </c>
      <c r="I323" s="8" t="s">
        <v>1471</v>
      </c>
      <c r="J323" s="7">
        <v>43874</v>
      </c>
      <c r="K323" s="7">
        <v>43874</v>
      </c>
      <c r="L323" s="7">
        <v>44196</v>
      </c>
      <c r="M323" s="9" t="s">
        <v>1404</v>
      </c>
    </row>
    <row r="324" spans="1:13" ht="96">
      <c r="A324" s="3" t="s">
        <v>1586</v>
      </c>
      <c r="B324" s="8" t="s">
        <v>1495</v>
      </c>
      <c r="C324" s="8" t="s">
        <v>1496</v>
      </c>
      <c r="D324" s="8" t="s">
        <v>1497</v>
      </c>
      <c r="E324" s="8" t="s">
        <v>1498</v>
      </c>
      <c r="F324" s="6" t="s">
        <v>1425</v>
      </c>
      <c r="G324" s="8" t="s">
        <v>1443</v>
      </c>
      <c r="H324" s="8" t="s">
        <v>1499</v>
      </c>
      <c r="I324" s="8" t="s">
        <v>1500</v>
      </c>
      <c r="J324" s="7">
        <v>43874</v>
      </c>
      <c r="K324" s="7">
        <v>43874</v>
      </c>
      <c r="L324" s="7">
        <v>45700</v>
      </c>
      <c r="M324" s="9" t="s">
        <v>1429</v>
      </c>
    </row>
    <row r="325" spans="1:13" ht="108">
      <c r="A325" s="3" t="s">
        <v>1412</v>
      </c>
      <c r="B325" s="8" t="s">
        <v>1501</v>
      </c>
      <c r="C325" s="8" t="s">
        <v>1502</v>
      </c>
      <c r="D325" s="8" t="s">
        <v>1503</v>
      </c>
      <c r="E325" s="8" t="s">
        <v>1504</v>
      </c>
      <c r="F325" s="6" t="s">
        <v>1425</v>
      </c>
      <c r="G325" s="8" t="s">
        <v>1443</v>
      </c>
      <c r="H325" s="8" t="s">
        <v>1505</v>
      </c>
      <c r="I325" s="8" t="s">
        <v>1506</v>
      </c>
      <c r="J325" s="7">
        <v>43874</v>
      </c>
      <c r="K325" s="7">
        <v>43874</v>
      </c>
      <c r="L325" s="7">
        <v>45700</v>
      </c>
      <c r="M325" s="9" t="s">
        <v>1429</v>
      </c>
    </row>
    <row r="326" spans="1:13" ht="120">
      <c r="A326" s="3" t="s">
        <v>1587</v>
      </c>
      <c r="B326" s="8" t="s">
        <v>1501</v>
      </c>
      <c r="C326" s="8" t="s">
        <v>1512</v>
      </c>
      <c r="D326" s="8" t="s">
        <v>1513</v>
      </c>
      <c r="E326" s="8" t="s">
        <v>1514</v>
      </c>
      <c r="F326" s="6" t="s">
        <v>1425</v>
      </c>
      <c r="G326" s="8" t="s">
        <v>1443</v>
      </c>
      <c r="H326" s="8" t="s">
        <v>1515</v>
      </c>
      <c r="I326" s="8" t="s">
        <v>1516</v>
      </c>
      <c r="J326" s="7">
        <v>43874</v>
      </c>
      <c r="K326" s="7">
        <v>43874</v>
      </c>
      <c r="L326" s="7">
        <v>45700</v>
      </c>
      <c r="M326" s="9" t="s">
        <v>1429</v>
      </c>
    </row>
    <row r="327" spans="1:13" ht="84">
      <c r="A327" s="3" t="s">
        <v>1588</v>
      </c>
      <c r="B327" s="8" t="s">
        <v>1501</v>
      </c>
      <c r="C327" s="8" t="s">
        <v>1517</v>
      </c>
      <c r="D327" s="8" t="s">
        <v>1518</v>
      </c>
      <c r="E327" s="8" t="s">
        <v>1519</v>
      </c>
      <c r="F327" s="6" t="s">
        <v>1425</v>
      </c>
      <c r="G327" s="8" t="s">
        <v>1443</v>
      </c>
      <c r="H327" s="8" t="s">
        <v>1520</v>
      </c>
      <c r="I327" s="8" t="s">
        <v>1521</v>
      </c>
      <c r="J327" s="7">
        <v>43874</v>
      </c>
      <c r="K327" s="7">
        <v>43874</v>
      </c>
      <c r="L327" s="7">
        <v>45700</v>
      </c>
      <c r="M327" s="9" t="s">
        <v>1429</v>
      </c>
    </row>
    <row r="328" spans="1:13" ht="108">
      <c r="A328" s="3" t="s">
        <v>1589</v>
      </c>
      <c r="B328" s="8" t="s">
        <v>1501</v>
      </c>
      <c r="C328" s="8" t="s">
        <v>1527</v>
      </c>
      <c r="D328" s="8" t="s">
        <v>1528</v>
      </c>
      <c r="E328" s="8" t="s">
        <v>1529</v>
      </c>
      <c r="F328" s="6" t="s">
        <v>1425</v>
      </c>
      <c r="G328" s="8" t="s">
        <v>1443</v>
      </c>
      <c r="H328" s="8" t="s">
        <v>1530</v>
      </c>
      <c r="I328" s="8" t="s">
        <v>1531</v>
      </c>
      <c r="J328" s="7">
        <v>43874</v>
      </c>
      <c r="K328" s="7">
        <v>43874</v>
      </c>
      <c r="L328" s="7">
        <v>45700</v>
      </c>
      <c r="M328" s="9" t="s">
        <v>1429</v>
      </c>
    </row>
    <row r="329" spans="1:13" ht="36">
      <c r="A329" s="3" t="s">
        <v>1590</v>
      </c>
      <c r="B329" s="8" t="s">
        <v>1539</v>
      </c>
      <c r="C329" s="8" t="s">
        <v>1540</v>
      </c>
      <c r="D329" s="8" t="s">
        <v>1541</v>
      </c>
      <c r="E329" s="8" t="s">
        <v>1542</v>
      </c>
      <c r="F329" s="6" t="s">
        <v>1425</v>
      </c>
      <c r="G329" s="8" t="s">
        <v>1536</v>
      </c>
      <c r="H329" s="8" t="s">
        <v>1543</v>
      </c>
      <c r="I329" s="8" t="s">
        <v>1544</v>
      </c>
      <c r="J329" s="7">
        <v>43874</v>
      </c>
      <c r="K329" s="7">
        <v>43874</v>
      </c>
      <c r="L329" s="7">
        <v>44239</v>
      </c>
      <c r="M329" s="9" t="s">
        <v>1429</v>
      </c>
    </row>
    <row r="330" spans="1:13" ht="24">
      <c r="A330" s="3" t="s">
        <v>1591</v>
      </c>
      <c r="B330" s="8" t="s">
        <v>1421</v>
      </c>
      <c r="C330" s="8" t="s">
        <v>1578</v>
      </c>
      <c r="D330" s="8" t="s">
        <v>1579</v>
      </c>
      <c r="E330" s="8" t="s">
        <v>1580</v>
      </c>
      <c r="F330" s="6" t="s">
        <v>1409</v>
      </c>
      <c r="G330" s="8" t="s">
        <v>1563</v>
      </c>
      <c r="H330" s="8" t="s">
        <v>1581</v>
      </c>
      <c r="I330" s="8" t="s">
        <v>1582</v>
      </c>
      <c r="J330" s="7">
        <v>43874</v>
      </c>
      <c r="K330" s="7">
        <v>43874</v>
      </c>
      <c r="L330" s="7">
        <v>43963</v>
      </c>
      <c r="M330" s="9" t="s">
        <v>1429</v>
      </c>
    </row>
    <row r="331" spans="1:13" ht="156">
      <c r="A331" s="3" t="s">
        <v>1592</v>
      </c>
      <c r="B331" s="8" t="s">
        <v>1501</v>
      </c>
      <c r="C331" s="8" t="s">
        <v>1522</v>
      </c>
      <c r="D331" s="8" t="s">
        <v>1523</v>
      </c>
      <c r="E331" s="8" t="s">
        <v>1524</v>
      </c>
      <c r="F331" s="6" t="s">
        <v>1425</v>
      </c>
      <c r="G331" s="8" t="s">
        <v>1443</v>
      </c>
      <c r="H331" s="8" t="s">
        <v>1525</v>
      </c>
      <c r="I331" s="8" t="s">
        <v>1526</v>
      </c>
      <c r="J331" s="7">
        <v>43879</v>
      </c>
      <c r="K331" s="7">
        <v>43879</v>
      </c>
      <c r="L331" s="7">
        <v>45705</v>
      </c>
      <c r="M331" s="9" t="s">
        <v>1429</v>
      </c>
    </row>
    <row r="332" spans="1:13" ht="24">
      <c r="A332" s="3" t="s">
        <v>1593</v>
      </c>
      <c r="B332" s="8" t="s">
        <v>1453</v>
      </c>
      <c r="C332" s="8" t="s">
        <v>1464</v>
      </c>
      <c r="D332" s="8" t="s">
        <v>1465</v>
      </c>
      <c r="E332" s="8" t="s">
        <v>1466</v>
      </c>
      <c r="F332" s="6" t="s">
        <v>1425</v>
      </c>
      <c r="G332" s="8" t="s">
        <v>1443</v>
      </c>
      <c r="H332" s="8" t="s">
        <v>1467</v>
      </c>
      <c r="I332" s="8" t="s">
        <v>1468</v>
      </c>
      <c r="J332" s="7">
        <v>43880</v>
      </c>
      <c r="K332" s="7">
        <v>43880</v>
      </c>
      <c r="L332" s="7">
        <v>44196</v>
      </c>
      <c r="M332" s="9" t="s">
        <v>1429</v>
      </c>
    </row>
    <row r="333" spans="1:13" ht="24">
      <c r="A333" s="3" t="s">
        <v>1420</v>
      </c>
      <c r="B333" s="8" t="s">
        <v>1447</v>
      </c>
      <c r="C333" s="8" t="s">
        <v>1448</v>
      </c>
      <c r="D333" s="8" t="s">
        <v>1449</v>
      </c>
      <c r="E333" s="8" t="s">
        <v>1450</v>
      </c>
      <c r="F333" s="6" t="s">
        <v>1425</v>
      </c>
      <c r="G333" s="8" t="s">
        <v>1443</v>
      </c>
      <c r="H333" s="8" t="s">
        <v>1451</v>
      </c>
      <c r="I333" s="8" t="s">
        <v>1452</v>
      </c>
      <c r="J333" s="7">
        <v>43883</v>
      </c>
      <c r="K333" s="7">
        <v>43883</v>
      </c>
      <c r="L333" s="7">
        <v>44196</v>
      </c>
      <c r="M333" s="9" t="s">
        <v>1429</v>
      </c>
    </row>
    <row r="334" spans="1:13" ht="60">
      <c r="A334" s="3" t="s">
        <v>1594</v>
      </c>
      <c r="B334" s="8" t="s">
        <v>1431</v>
      </c>
      <c r="C334" s="8" t="s">
        <v>1432</v>
      </c>
      <c r="D334" s="8" t="s">
        <v>1433</v>
      </c>
      <c r="E334" s="8" t="s">
        <v>1434</v>
      </c>
      <c r="F334" s="6" t="s">
        <v>1409</v>
      </c>
      <c r="G334" s="8" t="s">
        <v>1435</v>
      </c>
      <c r="H334" s="8" t="s">
        <v>1436</v>
      </c>
      <c r="I334" s="8" t="s">
        <v>1437</v>
      </c>
      <c r="J334" s="7">
        <v>43885</v>
      </c>
      <c r="K334" s="7">
        <v>43885</v>
      </c>
      <c r="L334" s="7">
        <v>44196</v>
      </c>
      <c r="M334" s="9" t="s">
        <v>1404</v>
      </c>
    </row>
    <row r="335" spans="1:13" ht="24">
      <c r="A335" s="3" t="s">
        <v>1430</v>
      </c>
      <c r="B335" s="8" t="s">
        <v>1453</v>
      </c>
      <c r="C335" s="8" t="s">
        <v>1454</v>
      </c>
      <c r="D335" s="8" t="s">
        <v>1455</v>
      </c>
      <c r="E335" s="8" t="s">
        <v>1456</v>
      </c>
      <c r="F335" s="6" t="s">
        <v>1425</v>
      </c>
      <c r="G335" s="8" t="s">
        <v>1443</v>
      </c>
      <c r="H335" s="8" t="s">
        <v>1457</v>
      </c>
      <c r="I335" s="8" t="s">
        <v>1458</v>
      </c>
      <c r="J335" s="7">
        <v>43885</v>
      </c>
      <c r="K335" s="7">
        <v>43885</v>
      </c>
      <c r="L335" s="7">
        <v>44196</v>
      </c>
      <c r="M335" s="9" t="s">
        <v>1429</v>
      </c>
    </row>
    <row r="336" spans="1:13" ht="36">
      <c r="A336" s="3" t="s">
        <v>1595</v>
      </c>
      <c r="B336" s="8" t="s">
        <v>1489</v>
      </c>
      <c r="C336" s="8" t="s">
        <v>1490</v>
      </c>
      <c r="D336" s="8" t="s">
        <v>1491</v>
      </c>
      <c r="E336" s="8" t="s">
        <v>1492</v>
      </c>
      <c r="F336" s="6" t="s">
        <v>1409</v>
      </c>
      <c r="G336" s="8" t="s">
        <v>1410</v>
      </c>
      <c r="H336" s="8" t="s">
        <v>1493</v>
      </c>
      <c r="I336" s="8" t="s">
        <v>1494</v>
      </c>
      <c r="J336" s="7">
        <v>43885</v>
      </c>
      <c r="K336" s="7">
        <v>43885</v>
      </c>
      <c r="L336" s="7">
        <v>44196</v>
      </c>
      <c r="M336" s="9" t="s">
        <v>1404</v>
      </c>
    </row>
    <row r="337" spans="1:13" ht="24">
      <c r="A337" s="3" t="s">
        <v>1438</v>
      </c>
      <c r="B337" s="8" t="s">
        <v>1559</v>
      </c>
      <c r="C337" s="8" t="s">
        <v>1560</v>
      </c>
      <c r="D337" s="8" t="s">
        <v>1561</v>
      </c>
      <c r="E337" s="8" t="s">
        <v>1562</v>
      </c>
      <c r="F337" s="6" t="s">
        <v>1409</v>
      </c>
      <c r="G337" s="8" t="s">
        <v>1563</v>
      </c>
      <c r="H337" s="8" t="s">
        <v>1564</v>
      </c>
      <c r="I337" s="8" t="s">
        <v>1565</v>
      </c>
      <c r="J337" s="7">
        <v>43885</v>
      </c>
      <c r="K337" s="7">
        <v>43885</v>
      </c>
      <c r="L337" s="7">
        <v>43974</v>
      </c>
      <c r="M337" s="9" t="s">
        <v>1404</v>
      </c>
    </row>
    <row r="338" spans="1:13" ht="24">
      <c r="A338" s="3" t="s">
        <v>1446</v>
      </c>
      <c r="B338" s="8" t="s">
        <v>1421</v>
      </c>
      <c r="C338" s="8" t="s">
        <v>1566</v>
      </c>
      <c r="D338" s="8" t="s">
        <v>1561</v>
      </c>
      <c r="E338" s="8" t="s">
        <v>1562</v>
      </c>
      <c r="F338" s="6" t="s">
        <v>1409</v>
      </c>
      <c r="G338" s="8" t="s">
        <v>1563</v>
      </c>
      <c r="H338" s="8" t="s">
        <v>1567</v>
      </c>
      <c r="I338" s="8" t="s">
        <v>1568</v>
      </c>
      <c r="J338" s="7">
        <v>43885</v>
      </c>
      <c r="K338" s="7">
        <v>43885</v>
      </c>
      <c r="L338" s="7">
        <v>43974</v>
      </c>
      <c r="M338" s="9" t="s">
        <v>1404</v>
      </c>
    </row>
    <row r="339" spans="1:13" ht="24">
      <c r="A339" s="3" t="s">
        <v>1596</v>
      </c>
      <c r="B339" s="8" t="s">
        <v>1421</v>
      </c>
      <c r="C339" s="8" t="s">
        <v>1569</v>
      </c>
      <c r="D339" s="8" t="s">
        <v>1570</v>
      </c>
      <c r="E339" s="8" t="s">
        <v>1571</v>
      </c>
      <c r="F339" s="6" t="s">
        <v>1409</v>
      </c>
      <c r="G339" s="8" t="s">
        <v>1563</v>
      </c>
      <c r="H339" s="8" t="s">
        <v>1572</v>
      </c>
      <c r="I339" s="8" t="s">
        <v>1565</v>
      </c>
      <c r="J339" s="7">
        <v>43885</v>
      </c>
      <c r="K339" s="7">
        <v>43885</v>
      </c>
      <c r="L339" s="7">
        <v>43974</v>
      </c>
      <c r="M339" s="9" t="s">
        <v>1404</v>
      </c>
    </row>
    <row r="340" spans="1:13" ht="24">
      <c r="A340" s="3" t="s">
        <v>1597</v>
      </c>
      <c r="B340" s="8" t="s">
        <v>1421</v>
      </c>
      <c r="C340" s="8" t="s">
        <v>1573</v>
      </c>
      <c r="D340" s="8" t="s">
        <v>1574</v>
      </c>
      <c r="E340" s="8" t="s">
        <v>1575</v>
      </c>
      <c r="F340" s="6" t="s">
        <v>1409</v>
      </c>
      <c r="G340" s="8" t="s">
        <v>1563</v>
      </c>
      <c r="H340" s="8" t="s">
        <v>1576</v>
      </c>
      <c r="I340" s="8" t="s">
        <v>1577</v>
      </c>
      <c r="J340" s="7">
        <v>43885</v>
      </c>
      <c r="K340" s="7">
        <v>43885</v>
      </c>
      <c r="L340" s="7">
        <v>43974</v>
      </c>
      <c r="M340" s="9" t="s">
        <v>1404</v>
      </c>
    </row>
    <row r="341" spans="1:13" ht="36">
      <c r="A341" s="3" t="s">
        <v>1598</v>
      </c>
      <c r="B341" s="8" t="s">
        <v>1439</v>
      </c>
      <c r="C341" s="8" t="s">
        <v>1440</v>
      </c>
      <c r="D341" s="8" t="s">
        <v>1441</v>
      </c>
      <c r="E341" s="8" t="s">
        <v>1442</v>
      </c>
      <c r="F341" s="6" t="s">
        <v>1425</v>
      </c>
      <c r="G341" s="8" t="s">
        <v>1443</v>
      </c>
      <c r="H341" s="8" t="s">
        <v>1444</v>
      </c>
      <c r="I341" s="8" t="s">
        <v>1445</v>
      </c>
      <c r="J341" s="7">
        <v>43887</v>
      </c>
      <c r="K341" s="7">
        <v>43887</v>
      </c>
      <c r="L341" s="7">
        <v>44196</v>
      </c>
      <c r="M341" s="9" t="s">
        <v>1429</v>
      </c>
    </row>
    <row r="342" spans="1:13" ht="108">
      <c r="A342" s="3" t="s">
        <v>1599</v>
      </c>
      <c r="B342" s="8" t="s">
        <v>1501</v>
      </c>
      <c r="C342" s="8" t="s">
        <v>1507</v>
      </c>
      <c r="D342" s="8" t="s">
        <v>1508</v>
      </c>
      <c r="E342" s="8" t="s">
        <v>1509</v>
      </c>
      <c r="F342" s="6" t="s">
        <v>1425</v>
      </c>
      <c r="G342" s="8" t="s">
        <v>1443</v>
      </c>
      <c r="H342" s="8" t="s">
        <v>1510</v>
      </c>
      <c r="I342" s="8" t="s">
        <v>1511</v>
      </c>
      <c r="J342" s="7">
        <v>43888</v>
      </c>
      <c r="K342" s="7">
        <v>43888</v>
      </c>
      <c r="L342" s="7">
        <v>45714</v>
      </c>
      <c r="M342" s="9" t="s">
        <v>1429</v>
      </c>
    </row>
    <row r="343" spans="1:13" ht="48">
      <c r="A343" s="3" t="s">
        <v>1600</v>
      </c>
      <c r="B343" s="8" t="s">
        <v>1545</v>
      </c>
      <c r="C343" s="8" t="s">
        <v>1552</v>
      </c>
      <c r="D343" s="8" t="s">
        <v>1553</v>
      </c>
      <c r="E343" s="8" t="s">
        <v>1554</v>
      </c>
      <c r="F343" s="6" t="s">
        <v>1425</v>
      </c>
      <c r="G343" s="8" t="s">
        <v>1555</v>
      </c>
      <c r="H343" s="8"/>
      <c r="I343" s="8" t="s">
        <v>1556</v>
      </c>
      <c r="J343" s="7">
        <v>43888</v>
      </c>
      <c r="K343" s="7">
        <v>43888</v>
      </c>
      <c r="L343" s="7"/>
      <c r="M343" s="9" t="s">
        <v>1429</v>
      </c>
    </row>
    <row r="344" spans="1:13" ht="36">
      <c r="A344" s="3" t="s">
        <v>1601</v>
      </c>
      <c r="B344" s="8" t="s">
        <v>1545</v>
      </c>
      <c r="C344" s="8" t="s">
        <v>1552</v>
      </c>
      <c r="D344" s="8" t="s">
        <v>1553</v>
      </c>
      <c r="E344" s="8" t="s">
        <v>1554</v>
      </c>
      <c r="F344" s="6" t="s">
        <v>1425</v>
      </c>
      <c r="G344" s="8" t="s">
        <v>1555</v>
      </c>
      <c r="H344" s="8"/>
      <c r="I344" s="8" t="s">
        <v>1557</v>
      </c>
      <c r="J344" s="7">
        <v>43888</v>
      </c>
      <c r="K344" s="7">
        <v>43888</v>
      </c>
      <c r="L344" s="7"/>
      <c r="M344" s="9" t="s">
        <v>1429</v>
      </c>
    </row>
    <row r="345" spans="1:13" ht="36">
      <c r="A345" s="3" t="s">
        <v>1602</v>
      </c>
      <c r="B345" s="8" t="s">
        <v>1545</v>
      </c>
      <c r="C345" s="8" t="s">
        <v>1552</v>
      </c>
      <c r="D345" s="8" t="s">
        <v>1553</v>
      </c>
      <c r="E345" s="8" t="s">
        <v>1554</v>
      </c>
      <c r="F345" s="6" t="s">
        <v>1425</v>
      </c>
      <c r="G345" s="8" t="s">
        <v>1555</v>
      </c>
      <c r="H345" s="8"/>
      <c r="I345" s="8" t="s">
        <v>1558</v>
      </c>
      <c r="J345" s="7">
        <v>43888</v>
      </c>
      <c r="K345" s="7">
        <v>43888</v>
      </c>
      <c r="L345" s="7"/>
      <c r="M345" s="9" t="s">
        <v>1429</v>
      </c>
    </row>
    <row r="346" spans="1:13" ht="24">
      <c r="A346" s="3" t="s">
        <v>1603</v>
      </c>
      <c r="B346" s="8" t="s">
        <v>1421</v>
      </c>
      <c r="C346" s="8" t="s">
        <v>1422</v>
      </c>
      <c r="D346" s="8" t="s">
        <v>1423</v>
      </c>
      <c r="E346" s="8" t="s">
        <v>1424</v>
      </c>
      <c r="F346" s="6" t="s">
        <v>1425</v>
      </c>
      <c r="G346" s="8" t="s">
        <v>1426</v>
      </c>
      <c r="H346" s="8" t="s">
        <v>1427</v>
      </c>
      <c r="I346" s="8" t="s">
        <v>1428</v>
      </c>
      <c r="J346" s="7">
        <v>43892</v>
      </c>
      <c r="K346" s="7">
        <v>43892</v>
      </c>
      <c r="L346" s="7">
        <v>43983</v>
      </c>
      <c r="M346" s="9" t="s">
        <v>1429</v>
      </c>
    </row>
    <row r="347" spans="1:13" ht="24">
      <c r="A347" s="3" t="s">
        <v>1604</v>
      </c>
      <c r="B347" s="8" t="s">
        <v>1472</v>
      </c>
      <c r="C347" s="8" t="s">
        <v>1478</v>
      </c>
      <c r="D347" s="8" t="s">
        <v>1479</v>
      </c>
      <c r="E347" s="8" t="s">
        <v>1480</v>
      </c>
      <c r="F347" s="6" t="s">
        <v>1409</v>
      </c>
      <c r="G347" s="8" t="s">
        <v>1410</v>
      </c>
      <c r="H347" s="8" t="s">
        <v>1481</v>
      </c>
      <c r="I347" s="8" t="s">
        <v>1482</v>
      </c>
      <c r="J347" s="7">
        <v>43892</v>
      </c>
      <c r="K347" s="7">
        <v>43892</v>
      </c>
      <c r="L347" s="7">
        <v>44196</v>
      </c>
      <c r="M347" s="9" t="s">
        <v>1404</v>
      </c>
    </row>
    <row r="348" spans="1:13" ht="48">
      <c r="A348" s="3" t="s">
        <v>1605</v>
      </c>
      <c r="B348" s="8" t="s">
        <v>1545</v>
      </c>
      <c r="C348" s="8" t="s">
        <v>1546</v>
      </c>
      <c r="D348" s="8" t="s">
        <v>1547</v>
      </c>
      <c r="E348" s="8" t="s">
        <v>1548</v>
      </c>
      <c r="F348" s="6" t="s">
        <v>1425</v>
      </c>
      <c r="G348" s="8" t="s">
        <v>1549</v>
      </c>
      <c r="H348" s="8" t="s">
        <v>1550</v>
      </c>
      <c r="I348" s="8" t="s">
        <v>1551</v>
      </c>
      <c r="J348" s="7">
        <v>43901</v>
      </c>
      <c r="K348" s="7">
        <v>43901</v>
      </c>
      <c r="L348" s="7">
        <v>44630</v>
      </c>
      <c r="M348" s="9" t="s">
        <v>1429</v>
      </c>
    </row>
    <row r="349" spans="1:13" ht="24">
      <c r="A349" s="3" t="s">
        <v>1606</v>
      </c>
      <c r="B349" s="8" t="s">
        <v>128</v>
      </c>
      <c r="C349" s="8" t="s">
        <v>770</v>
      </c>
      <c r="D349" s="8" t="s">
        <v>475</v>
      </c>
      <c r="E349" s="8" t="s">
        <v>771</v>
      </c>
      <c r="F349" s="6" t="s">
        <v>109</v>
      </c>
      <c r="G349" s="8" t="s">
        <v>216</v>
      </c>
      <c r="H349" s="8" t="s">
        <v>1382</v>
      </c>
      <c r="I349" s="8" t="s">
        <v>1383</v>
      </c>
      <c r="J349" s="7">
        <v>43902</v>
      </c>
      <c r="K349" s="7">
        <v>43902</v>
      </c>
      <c r="L349" s="7">
        <v>44196</v>
      </c>
      <c r="M349" s="9" t="s">
        <v>619</v>
      </c>
    </row>
    <row r="350" spans="1:13" ht="24">
      <c r="A350" s="3" t="s">
        <v>1607</v>
      </c>
      <c r="B350" s="8" t="s">
        <v>501</v>
      </c>
      <c r="C350" s="8" t="s">
        <v>1384</v>
      </c>
      <c r="D350" s="8" t="s">
        <v>1385</v>
      </c>
      <c r="E350" s="8" t="s">
        <v>1386</v>
      </c>
      <c r="F350" s="6" t="s">
        <v>109</v>
      </c>
      <c r="G350" s="8" t="s">
        <v>216</v>
      </c>
      <c r="H350" s="8" t="s">
        <v>1387</v>
      </c>
      <c r="I350" s="8" t="s">
        <v>1584</v>
      </c>
      <c r="J350" s="7">
        <v>43906</v>
      </c>
      <c r="K350" s="7">
        <v>43906</v>
      </c>
      <c r="L350" s="7">
        <v>44196</v>
      </c>
      <c r="M350" s="9" t="s">
        <v>619</v>
      </c>
    </row>
    <row r="351" spans="1:13" ht="24">
      <c r="A351" s="3" t="s">
        <v>1608</v>
      </c>
      <c r="B351" s="8" t="s">
        <v>501</v>
      </c>
      <c r="C351" s="8" t="s">
        <v>1389</v>
      </c>
      <c r="D351" s="8" t="s">
        <v>1390</v>
      </c>
      <c r="E351" s="8" t="s">
        <v>1391</v>
      </c>
      <c r="F351" s="6" t="s">
        <v>109</v>
      </c>
      <c r="G351" s="8" t="s">
        <v>216</v>
      </c>
      <c r="H351" s="8" t="s">
        <v>1392</v>
      </c>
      <c r="I351" s="8" t="s">
        <v>1393</v>
      </c>
      <c r="J351" s="7">
        <v>43906</v>
      </c>
      <c r="K351" s="7">
        <v>43906</v>
      </c>
      <c r="L351" s="7">
        <v>44196</v>
      </c>
      <c r="M351" s="9" t="s">
        <v>619</v>
      </c>
    </row>
    <row r="352" spans="1:13" ht="24">
      <c r="A352" s="3" t="s">
        <v>1609</v>
      </c>
      <c r="B352" s="8" t="s">
        <v>488</v>
      </c>
      <c r="C352" s="8" t="s">
        <v>1395</v>
      </c>
      <c r="D352" s="8" t="s">
        <v>1396</v>
      </c>
      <c r="E352" s="8" t="s">
        <v>1397</v>
      </c>
      <c r="F352" s="6" t="s">
        <v>109</v>
      </c>
      <c r="G352" s="8" t="s">
        <v>216</v>
      </c>
      <c r="H352" s="8" t="s">
        <v>1398</v>
      </c>
      <c r="I352" s="8" t="s">
        <v>1399</v>
      </c>
      <c r="J352" s="7">
        <v>43906</v>
      </c>
      <c r="K352" s="7">
        <v>43906</v>
      </c>
      <c r="L352" s="7">
        <v>44196</v>
      </c>
      <c r="M352" s="9" t="s">
        <v>619</v>
      </c>
    </row>
    <row r="353" spans="1:13" ht="24">
      <c r="A353" s="3" t="s">
        <v>1610</v>
      </c>
      <c r="B353" s="8" t="s">
        <v>501</v>
      </c>
      <c r="C353" s="8" t="s">
        <v>113</v>
      </c>
      <c r="D353" s="8" t="s">
        <v>114</v>
      </c>
      <c r="E353" s="8" t="s">
        <v>1401</v>
      </c>
      <c r="F353" s="6" t="s">
        <v>109</v>
      </c>
      <c r="G353" s="8" t="s">
        <v>216</v>
      </c>
      <c r="H353" s="8" t="s">
        <v>1402</v>
      </c>
      <c r="I353" s="8" t="s">
        <v>1403</v>
      </c>
      <c r="J353" s="7">
        <v>43906</v>
      </c>
      <c r="K353" s="7">
        <v>43906</v>
      </c>
      <c r="L353" s="7">
        <v>44196</v>
      </c>
      <c r="M353" s="9" t="s">
        <v>1404</v>
      </c>
    </row>
    <row r="354" spans="1:13" ht="48">
      <c r="A354" s="3" t="s">
        <v>1645</v>
      </c>
      <c r="B354" s="8" t="s">
        <v>1406</v>
      </c>
      <c r="C354" s="8" t="s">
        <v>1407</v>
      </c>
      <c r="D354" s="8" t="s">
        <v>1408</v>
      </c>
      <c r="E354" s="8" t="s">
        <v>1401</v>
      </c>
      <c r="F354" s="6" t="s">
        <v>1409</v>
      </c>
      <c r="G354" s="8" t="s">
        <v>1410</v>
      </c>
      <c r="H354" s="8" t="s">
        <v>1402</v>
      </c>
      <c r="I354" s="8" t="s">
        <v>1411</v>
      </c>
      <c r="J354" s="7">
        <v>43906</v>
      </c>
      <c r="K354" s="7">
        <v>43906</v>
      </c>
      <c r="L354" s="7">
        <v>44196</v>
      </c>
      <c r="M354" s="9" t="s">
        <v>1404</v>
      </c>
    </row>
    <row r="355" spans="1:13" ht="25.5">
      <c r="A355" s="30" t="s">
        <v>1636</v>
      </c>
      <c r="B355" s="30"/>
      <c r="C355" s="30"/>
      <c r="D355" s="30"/>
      <c r="E355" s="30"/>
      <c r="F355" s="30"/>
      <c r="G355" s="30"/>
      <c r="H355" s="30"/>
      <c r="I355" s="30"/>
      <c r="J355" s="30"/>
      <c r="K355" s="30"/>
      <c r="L355" s="30"/>
    </row>
    <row r="356" spans="1:13" ht="25.5">
      <c r="A356" s="3" t="s">
        <v>0</v>
      </c>
      <c r="B356" s="3" t="s">
        <v>2</v>
      </c>
      <c r="C356" s="3" t="s">
        <v>4</v>
      </c>
      <c r="D356" s="4" t="s">
        <v>5</v>
      </c>
      <c r="E356" s="3" t="s">
        <v>15</v>
      </c>
      <c r="F356" s="3" t="s">
        <v>9</v>
      </c>
      <c r="G356" s="3" t="s">
        <v>541</v>
      </c>
      <c r="H356" s="3" t="s">
        <v>1</v>
      </c>
      <c r="I356" s="5" t="s">
        <v>3</v>
      </c>
      <c r="J356" s="5" t="s">
        <v>6</v>
      </c>
      <c r="K356" s="3" t="s">
        <v>10</v>
      </c>
      <c r="L356" s="3" t="s">
        <v>11</v>
      </c>
      <c r="M356" s="3" t="s">
        <v>7</v>
      </c>
    </row>
    <row r="357" spans="1:13" ht="60">
      <c r="A357" s="3" t="s">
        <v>1646</v>
      </c>
      <c r="B357" s="8" t="s">
        <v>1431</v>
      </c>
      <c r="C357" s="8" t="s">
        <v>551</v>
      </c>
      <c r="D357" s="8" t="s">
        <v>1303</v>
      </c>
      <c r="E357" s="8" t="s">
        <v>1304</v>
      </c>
      <c r="F357" s="6" t="s">
        <v>109</v>
      </c>
      <c r="G357" s="8" t="s">
        <v>511</v>
      </c>
      <c r="H357" s="8" t="s">
        <v>1436</v>
      </c>
      <c r="I357" s="8" t="s">
        <v>513</v>
      </c>
      <c r="J357" s="7">
        <v>43906</v>
      </c>
      <c r="K357" s="7">
        <v>43906</v>
      </c>
      <c r="L357" s="7">
        <v>44196</v>
      </c>
      <c r="M357" s="9" t="s">
        <v>619</v>
      </c>
    </row>
    <row r="358" spans="1:13" ht="24">
      <c r="A358" s="3" t="s">
        <v>1631</v>
      </c>
      <c r="B358" s="8" t="s">
        <v>751</v>
      </c>
      <c r="C358" s="8" t="s">
        <v>1637</v>
      </c>
      <c r="D358" s="8" t="s">
        <v>1612</v>
      </c>
      <c r="E358" s="8" t="s">
        <v>152</v>
      </c>
      <c r="F358" s="6" t="s">
        <v>109</v>
      </c>
      <c r="G358" s="8" t="s">
        <v>616</v>
      </c>
      <c r="H358" s="8" t="s">
        <v>1613</v>
      </c>
      <c r="I358" s="8" t="s">
        <v>1614</v>
      </c>
      <c r="J358" s="7">
        <v>43908</v>
      </c>
      <c r="K358" s="7">
        <v>43908</v>
      </c>
      <c r="L358" s="7">
        <v>44196</v>
      </c>
      <c r="M358" s="9" t="s">
        <v>619</v>
      </c>
    </row>
    <row r="359" spans="1:13" ht="24">
      <c r="A359" s="3" t="s">
        <v>1632</v>
      </c>
      <c r="B359" s="8" t="s">
        <v>128</v>
      </c>
      <c r="C359" s="8" t="s">
        <v>183</v>
      </c>
      <c r="D359" s="8" t="s">
        <v>1615</v>
      </c>
      <c r="E359" s="8" t="s">
        <v>185</v>
      </c>
      <c r="F359" s="6" t="s">
        <v>109</v>
      </c>
      <c r="G359" s="8" t="s">
        <v>616</v>
      </c>
      <c r="H359" s="8" t="s">
        <v>1616</v>
      </c>
      <c r="I359" s="8" t="s">
        <v>1617</v>
      </c>
      <c r="J359" s="7">
        <v>43909</v>
      </c>
      <c r="K359" s="7">
        <v>43909</v>
      </c>
      <c r="L359" s="7">
        <v>44196</v>
      </c>
      <c r="M359" s="9" t="s">
        <v>619</v>
      </c>
    </row>
    <row r="360" spans="1:13" ht="36">
      <c r="A360" s="3" t="s">
        <v>1633</v>
      </c>
      <c r="B360" s="8" t="s">
        <v>1618</v>
      </c>
      <c r="C360" s="8" t="s">
        <v>1619</v>
      </c>
      <c r="D360" s="8" t="s">
        <v>1620</v>
      </c>
      <c r="E360" s="8" t="s">
        <v>1172</v>
      </c>
      <c r="F360" s="6" t="s">
        <v>109</v>
      </c>
      <c r="G360" s="8" t="s">
        <v>1096</v>
      </c>
      <c r="H360" s="8" t="s">
        <v>1173</v>
      </c>
      <c r="I360" s="8" t="s">
        <v>1621</v>
      </c>
      <c r="J360" s="7">
        <v>43909</v>
      </c>
      <c r="K360" s="7">
        <v>43909</v>
      </c>
      <c r="L360" s="7">
        <v>44196</v>
      </c>
      <c r="M360" s="9" t="s">
        <v>619</v>
      </c>
    </row>
    <row r="361" spans="1:13" ht="24">
      <c r="A361" s="3" t="s">
        <v>1634</v>
      </c>
      <c r="B361" s="8" t="s">
        <v>1421</v>
      </c>
      <c r="C361" s="8" t="s">
        <v>757</v>
      </c>
      <c r="D361" s="8" t="s">
        <v>1622</v>
      </c>
      <c r="E361" s="8" t="s">
        <v>1623</v>
      </c>
      <c r="F361" s="6" t="s">
        <v>109</v>
      </c>
      <c r="G361" s="8" t="s">
        <v>58</v>
      </c>
      <c r="H361" s="8" t="s">
        <v>1624</v>
      </c>
      <c r="I361" s="8" t="s">
        <v>67</v>
      </c>
      <c r="J361" s="7">
        <v>43910</v>
      </c>
      <c r="K361" s="7">
        <v>43910</v>
      </c>
      <c r="L361" s="7">
        <v>44001</v>
      </c>
      <c r="M361" s="9" t="s">
        <v>619</v>
      </c>
    </row>
    <row r="362" spans="1:13" ht="24">
      <c r="A362" s="3" t="s">
        <v>1635</v>
      </c>
      <c r="B362" s="8" t="s">
        <v>1421</v>
      </c>
      <c r="C362" s="8" t="s">
        <v>668</v>
      </c>
      <c r="D362" s="8" t="s">
        <v>1625</v>
      </c>
      <c r="E362" s="8" t="s">
        <v>723</v>
      </c>
      <c r="F362" s="6" t="s">
        <v>109</v>
      </c>
      <c r="G362" s="8" t="s">
        <v>58</v>
      </c>
      <c r="H362" s="8" t="s">
        <v>1626</v>
      </c>
      <c r="I362" s="8" t="s">
        <v>1244</v>
      </c>
      <c r="J362" s="7">
        <v>43910</v>
      </c>
      <c r="K362" s="7">
        <v>43910</v>
      </c>
      <c r="L362" s="7">
        <v>44001</v>
      </c>
      <c r="M362" s="9" t="s">
        <v>619</v>
      </c>
    </row>
    <row r="363" spans="1:13" ht="24">
      <c r="A363" s="3" t="s">
        <v>1643</v>
      </c>
      <c r="B363" s="8" t="s">
        <v>1421</v>
      </c>
      <c r="C363" s="8" t="s">
        <v>1627</v>
      </c>
      <c r="D363" s="8" t="s">
        <v>1237</v>
      </c>
      <c r="E363" s="8" t="s">
        <v>1628</v>
      </c>
      <c r="F363" s="6" t="s">
        <v>109</v>
      </c>
      <c r="G363" s="8" t="s">
        <v>58</v>
      </c>
      <c r="H363" s="8" t="s">
        <v>1629</v>
      </c>
      <c r="I363" s="8" t="s">
        <v>1630</v>
      </c>
      <c r="J363" s="7">
        <v>43910</v>
      </c>
      <c r="K363" s="7">
        <v>43910</v>
      </c>
      <c r="L363" s="7">
        <v>44001</v>
      </c>
      <c r="M363" s="9" t="s">
        <v>619</v>
      </c>
    </row>
    <row r="364" spans="1:13" ht="24">
      <c r="A364" s="3" t="s">
        <v>1647</v>
      </c>
      <c r="B364" s="8" t="s">
        <v>570</v>
      </c>
      <c r="C364" s="8" t="s">
        <v>1638</v>
      </c>
      <c r="D364" s="8" t="s">
        <v>1639</v>
      </c>
      <c r="E364" s="8" t="s">
        <v>1640</v>
      </c>
      <c r="F364" s="6" t="s">
        <v>109</v>
      </c>
      <c r="G364" s="8" t="s">
        <v>616</v>
      </c>
      <c r="H364" s="8" t="s">
        <v>1641</v>
      </c>
      <c r="I364" s="8" t="s">
        <v>1642</v>
      </c>
      <c r="J364" s="7">
        <v>43913</v>
      </c>
      <c r="K364" s="7">
        <v>43913</v>
      </c>
      <c r="L364" s="7">
        <v>44196</v>
      </c>
      <c r="M364" s="9" t="s">
        <v>619</v>
      </c>
    </row>
    <row r="365" spans="1:13" ht="25.5">
      <c r="A365" s="30" t="s">
        <v>1672</v>
      </c>
      <c r="B365" s="30"/>
      <c r="C365" s="30"/>
      <c r="D365" s="30"/>
      <c r="E365" s="30"/>
      <c r="F365" s="30"/>
      <c r="G365" s="30"/>
      <c r="H365" s="30"/>
      <c r="I365" s="30"/>
      <c r="J365" s="30"/>
      <c r="K365" s="30"/>
      <c r="L365" s="30"/>
    </row>
    <row r="366" spans="1:13" ht="25.5">
      <c r="A366" s="3" t="s">
        <v>0</v>
      </c>
      <c r="B366" s="3" t="s">
        <v>2</v>
      </c>
      <c r="C366" s="3" t="s">
        <v>4</v>
      </c>
      <c r="D366" s="4" t="s">
        <v>5</v>
      </c>
      <c r="E366" s="3" t="s">
        <v>15</v>
      </c>
      <c r="F366" s="3" t="s">
        <v>9</v>
      </c>
      <c r="G366" s="3" t="s">
        <v>1648</v>
      </c>
      <c r="H366" s="3" t="s">
        <v>1</v>
      </c>
      <c r="I366" s="5" t="s">
        <v>3</v>
      </c>
      <c r="J366" s="5" t="s">
        <v>6</v>
      </c>
      <c r="K366" s="3" t="s">
        <v>10</v>
      </c>
      <c r="L366" s="3" t="s">
        <v>11</v>
      </c>
      <c r="M366" s="3" t="s">
        <v>7</v>
      </c>
    </row>
    <row r="367" spans="1:13" ht="48">
      <c r="A367" s="3" t="s">
        <v>1668</v>
      </c>
      <c r="B367" s="8" t="s">
        <v>1041</v>
      </c>
      <c r="C367" s="8" t="s">
        <v>1649</v>
      </c>
      <c r="D367" s="8" t="s">
        <v>1650</v>
      </c>
      <c r="E367" s="8" t="s">
        <v>1651</v>
      </c>
      <c r="F367" s="6" t="s">
        <v>109</v>
      </c>
      <c r="G367" s="8" t="s">
        <v>216</v>
      </c>
      <c r="H367" s="8" t="s">
        <v>1652</v>
      </c>
      <c r="I367" s="8" t="s">
        <v>1653</v>
      </c>
      <c r="J367" s="7">
        <v>43913</v>
      </c>
      <c r="K367" s="7">
        <v>43913</v>
      </c>
      <c r="L367" s="7">
        <v>44196</v>
      </c>
      <c r="M367" s="9" t="s">
        <v>619</v>
      </c>
    </row>
    <row r="368" spans="1:13" ht="60">
      <c r="A368" s="3" t="s">
        <v>1669</v>
      </c>
      <c r="B368" s="8" t="s">
        <v>1654</v>
      </c>
      <c r="C368" s="8" t="s">
        <v>1655</v>
      </c>
      <c r="D368" s="8" t="s">
        <v>1656</v>
      </c>
      <c r="E368" s="8" t="s">
        <v>1657</v>
      </c>
      <c r="F368" s="6" t="s">
        <v>109</v>
      </c>
      <c r="G368" s="8" t="s">
        <v>773</v>
      </c>
      <c r="H368" s="8" t="s">
        <v>1658</v>
      </c>
      <c r="I368" s="8" t="s">
        <v>513</v>
      </c>
      <c r="J368" s="7">
        <v>43916</v>
      </c>
      <c r="K368" s="7">
        <v>43916</v>
      </c>
      <c r="L368" s="7">
        <v>44196</v>
      </c>
      <c r="M368" s="9" t="s">
        <v>619</v>
      </c>
    </row>
    <row r="369" spans="1:13" ht="36">
      <c r="A369" s="3" t="s">
        <v>1670</v>
      </c>
      <c r="B369" s="8" t="s">
        <v>1659</v>
      </c>
      <c r="C369" s="8" t="s">
        <v>1660</v>
      </c>
      <c r="D369" s="8" t="s">
        <v>435</v>
      </c>
      <c r="E369" s="8" t="s">
        <v>436</v>
      </c>
      <c r="F369" s="6" t="s">
        <v>109</v>
      </c>
      <c r="G369" s="8" t="s">
        <v>1661</v>
      </c>
      <c r="H369" s="8" t="s">
        <v>1662</v>
      </c>
      <c r="I369" s="8" t="s">
        <v>1663</v>
      </c>
      <c r="J369" s="7">
        <v>43917</v>
      </c>
      <c r="K369" s="7">
        <v>43917</v>
      </c>
      <c r="L369" s="7"/>
      <c r="M369" s="9" t="s">
        <v>619</v>
      </c>
    </row>
    <row r="370" spans="1:13" ht="132">
      <c r="A370" s="3" t="s">
        <v>1671</v>
      </c>
      <c r="B370" s="8" t="s">
        <v>494</v>
      </c>
      <c r="C370" s="8" t="s">
        <v>556</v>
      </c>
      <c r="D370" s="8" t="s">
        <v>1664</v>
      </c>
      <c r="E370" s="8" t="s">
        <v>1665</v>
      </c>
      <c r="F370" s="6" t="s">
        <v>109</v>
      </c>
      <c r="G370" s="8" t="s">
        <v>680</v>
      </c>
      <c r="H370" s="8" t="s">
        <v>1666</v>
      </c>
      <c r="I370" s="11" t="s">
        <v>1667</v>
      </c>
      <c r="J370" s="7">
        <v>43917</v>
      </c>
      <c r="K370" s="7">
        <v>43917</v>
      </c>
      <c r="L370" s="7">
        <v>44646</v>
      </c>
      <c r="M370" s="9" t="s">
        <v>619</v>
      </c>
    </row>
    <row r="371" spans="1:13" ht="25.5">
      <c r="A371" s="30" t="s">
        <v>1753</v>
      </c>
      <c r="B371" s="30"/>
      <c r="C371" s="30"/>
      <c r="D371" s="30"/>
      <c r="E371" s="30"/>
      <c r="F371" s="30"/>
      <c r="G371" s="30"/>
      <c r="H371" s="30"/>
      <c r="I371" s="30"/>
      <c r="J371" s="30"/>
      <c r="K371" s="30"/>
      <c r="L371" s="30"/>
    </row>
    <row r="372" spans="1:13" ht="25.5">
      <c r="A372" s="3" t="s">
        <v>0</v>
      </c>
      <c r="B372" s="3" t="s">
        <v>2</v>
      </c>
      <c r="C372" s="3" t="s">
        <v>4</v>
      </c>
      <c r="D372" s="4" t="s">
        <v>5</v>
      </c>
      <c r="E372" s="3" t="s">
        <v>15</v>
      </c>
      <c r="F372" s="3" t="s">
        <v>9</v>
      </c>
      <c r="G372" s="3" t="s">
        <v>1648</v>
      </c>
      <c r="H372" s="3" t="s">
        <v>1</v>
      </c>
      <c r="I372" s="5" t="s">
        <v>3</v>
      </c>
      <c r="J372" s="5" t="s">
        <v>6</v>
      </c>
      <c r="K372" s="3" t="s">
        <v>10</v>
      </c>
      <c r="L372" s="3" t="s">
        <v>11</v>
      </c>
      <c r="M372" s="3" t="s">
        <v>7</v>
      </c>
    </row>
    <row r="373" spans="1:13" ht="24">
      <c r="A373" s="3" t="s">
        <v>1754</v>
      </c>
      <c r="B373" s="8" t="s">
        <v>570</v>
      </c>
      <c r="C373" s="8" t="s">
        <v>1673</v>
      </c>
      <c r="D373" s="8" t="s">
        <v>1674</v>
      </c>
      <c r="E373" s="8" t="s">
        <v>1675</v>
      </c>
      <c r="F373" s="6" t="s">
        <v>109</v>
      </c>
      <c r="G373" s="8" t="s">
        <v>216</v>
      </c>
      <c r="H373" s="8" t="s">
        <v>1676</v>
      </c>
      <c r="I373" s="8" t="s">
        <v>1677</v>
      </c>
      <c r="J373" s="7">
        <v>43913</v>
      </c>
      <c r="K373" s="7">
        <v>43913</v>
      </c>
      <c r="L373" s="7">
        <v>44196</v>
      </c>
      <c r="M373" s="9" t="s">
        <v>776</v>
      </c>
    </row>
    <row r="374" spans="1:13" ht="24">
      <c r="A374" s="3" t="s">
        <v>1755</v>
      </c>
      <c r="B374" s="8" t="s">
        <v>488</v>
      </c>
      <c r="C374" s="8" t="s">
        <v>1678</v>
      </c>
      <c r="D374" s="8" t="s">
        <v>1679</v>
      </c>
      <c r="E374" s="8" t="s">
        <v>1680</v>
      </c>
      <c r="F374" s="6" t="s">
        <v>109</v>
      </c>
      <c r="G374" s="8" t="s">
        <v>216</v>
      </c>
      <c r="H374" s="8" t="s">
        <v>1681</v>
      </c>
      <c r="I374" s="8" t="s">
        <v>1682</v>
      </c>
      <c r="J374" s="7">
        <v>43921</v>
      </c>
      <c r="K374" s="7">
        <v>43921</v>
      </c>
      <c r="L374" s="7">
        <v>44196</v>
      </c>
      <c r="M374" s="9" t="s">
        <v>776</v>
      </c>
    </row>
    <row r="375" spans="1:13" ht="36">
      <c r="A375" s="3" t="s">
        <v>1756</v>
      </c>
      <c r="B375" s="8" t="s">
        <v>1683</v>
      </c>
      <c r="C375" s="8" t="s">
        <v>1684</v>
      </c>
      <c r="D375" s="8" t="s">
        <v>1685</v>
      </c>
      <c r="E375" s="8" t="s">
        <v>623</v>
      </c>
      <c r="F375" s="6" t="s">
        <v>109</v>
      </c>
      <c r="G375" s="8" t="s">
        <v>1686</v>
      </c>
      <c r="H375" s="8" t="s">
        <v>1687</v>
      </c>
      <c r="I375" s="11" t="s">
        <v>1688</v>
      </c>
      <c r="J375" s="7">
        <v>43922</v>
      </c>
      <c r="K375" s="7">
        <v>43922</v>
      </c>
      <c r="L375" s="7"/>
      <c r="M375" s="9" t="s">
        <v>776</v>
      </c>
    </row>
    <row r="376" spans="1:13" ht="24">
      <c r="A376" s="3" t="s">
        <v>1757</v>
      </c>
      <c r="B376" s="8" t="s">
        <v>1151</v>
      </c>
      <c r="C376" s="8" t="s">
        <v>1689</v>
      </c>
      <c r="D376" s="8" t="s">
        <v>1690</v>
      </c>
      <c r="E376" s="8" t="s">
        <v>1691</v>
      </c>
      <c r="F376" s="6" t="s">
        <v>109</v>
      </c>
      <c r="G376" s="8" t="s">
        <v>216</v>
      </c>
      <c r="H376" s="8" t="s">
        <v>1692</v>
      </c>
      <c r="I376" s="8" t="s">
        <v>1693</v>
      </c>
      <c r="J376" s="7">
        <v>43923</v>
      </c>
      <c r="K376" s="7">
        <v>43923</v>
      </c>
      <c r="L376" s="7">
        <v>44196</v>
      </c>
      <c r="M376" s="9" t="s">
        <v>776</v>
      </c>
    </row>
    <row r="377" spans="1:13" ht="24">
      <c r="A377" s="3" t="s">
        <v>1758</v>
      </c>
      <c r="B377" s="8" t="s">
        <v>1694</v>
      </c>
      <c r="C377" s="8" t="s">
        <v>1695</v>
      </c>
      <c r="D377" s="8" t="s">
        <v>1696</v>
      </c>
      <c r="E377" s="8" t="s">
        <v>1697</v>
      </c>
      <c r="F377" s="6" t="s">
        <v>109</v>
      </c>
      <c r="G377" s="8" t="s">
        <v>159</v>
      </c>
      <c r="H377" s="8" t="s">
        <v>1698</v>
      </c>
      <c r="I377" s="8" t="s">
        <v>1699</v>
      </c>
      <c r="J377" s="7">
        <v>43923</v>
      </c>
      <c r="K377" s="7">
        <v>43923</v>
      </c>
      <c r="L377" s="7">
        <v>44196</v>
      </c>
      <c r="M377" s="9" t="s">
        <v>776</v>
      </c>
    </row>
    <row r="378" spans="1:13" ht="24">
      <c r="A378" s="3" t="s">
        <v>1759</v>
      </c>
      <c r="B378" s="8" t="s">
        <v>501</v>
      </c>
      <c r="C378" s="8" t="s">
        <v>1700</v>
      </c>
      <c r="D378" s="8" t="s">
        <v>1701</v>
      </c>
      <c r="E378" s="8" t="s">
        <v>1702</v>
      </c>
      <c r="F378" s="6" t="s">
        <v>109</v>
      </c>
      <c r="G378" s="8" t="s">
        <v>216</v>
      </c>
      <c r="H378" s="8" t="s">
        <v>1703</v>
      </c>
      <c r="I378" s="8" t="s">
        <v>1704</v>
      </c>
      <c r="J378" s="7">
        <v>43924</v>
      </c>
      <c r="K378" s="7">
        <v>43924</v>
      </c>
      <c r="L378" s="7">
        <v>44196</v>
      </c>
      <c r="M378" s="9" t="s">
        <v>776</v>
      </c>
    </row>
    <row r="379" spans="1:13" ht="24">
      <c r="A379" s="3" t="s">
        <v>1760</v>
      </c>
      <c r="B379" s="8" t="s">
        <v>54</v>
      </c>
      <c r="C379" s="8" t="s">
        <v>1705</v>
      </c>
      <c r="D379" s="8" t="s">
        <v>1706</v>
      </c>
      <c r="E379" s="8" t="s">
        <v>1707</v>
      </c>
      <c r="F379" s="6" t="s">
        <v>1708</v>
      </c>
      <c r="G379" s="8" t="s">
        <v>1709</v>
      </c>
      <c r="H379" s="8" t="s">
        <v>1710</v>
      </c>
      <c r="I379" s="8" t="s">
        <v>1711</v>
      </c>
      <c r="J379" s="7">
        <v>43928</v>
      </c>
      <c r="K379" s="7">
        <v>43928</v>
      </c>
      <c r="L379" s="7">
        <v>44018</v>
      </c>
      <c r="M379" s="9" t="s">
        <v>1712</v>
      </c>
    </row>
    <row r="380" spans="1:13" ht="24">
      <c r="A380" s="3" t="s">
        <v>1761</v>
      </c>
      <c r="B380" s="8" t="s">
        <v>1713</v>
      </c>
      <c r="C380" s="8" t="s">
        <v>1714</v>
      </c>
      <c r="D380" s="8" t="s">
        <v>1715</v>
      </c>
      <c r="E380" s="8" t="s">
        <v>1716</v>
      </c>
      <c r="F380" s="6" t="s">
        <v>1708</v>
      </c>
      <c r="G380" s="8" t="s">
        <v>1709</v>
      </c>
      <c r="H380" s="8" t="s">
        <v>1717</v>
      </c>
      <c r="I380" s="8" t="s">
        <v>1718</v>
      </c>
      <c r="J380" s="7">
        <v>43928</v>
      </c>
      <c r="K380" s="7">
        <v>43928</v>
      </c>
      <c r="L380" s="7">
        <v>44018</v>
      </c>
      <c r="M380" s="9" t="s">
        <v>1712</v>
      </c>
    </row>
    <row r="381" spans="1:13" ht="24">
      <c r="A381" s="3" t="s">
        <v>1762</v>
      </c>
      <c r="B381" s="8" t="s">
        <v>1713</v>
      </c>
      <c r="C381" s="8" t="s">
        <v>1719</v>
      </c>
      <c r="D381" s="8" t="s">
        <v>1720</v>
      </c>
      <c r="E381" s="8" t="s">
        <v>1721</v>
      </c>
      <c r="F381" s="6" t="s">
        <v>1708</v>
      </c>
      <c r="G381" s="8" t="s">
        <v>1709</v>
      </c>
      <c r="H381" s="8" t="s">
        <v>1722</v>
      </c>
      <c r="I381" s="8" t="s">
        <v>1723</v>
      </c>
      <c r="J381" s="7">
        <v>43928</v>
      </c>
      <c r="K381" s="7">
        <v>43928</v>
      </c>
      <c r="L381" s="7">
        <v>44018</v>
      </c>
      <c r="M381" s="9" t="s">
        <v>1712</v>
      </c>
    </row>
    <row r="382" spans="1:13" ht="36">
      <c r="A382" s="3" t="s">
        <v>1763</v>
      </c>
      <c r="B382" s="8" t="s">
        <v>1724</v>
      </c>
      <c r="C382" s="8" t="s">
        <v>1725</v>
      </c>
      <c r="D382" s="8" t="s">
        <v>1726</v>
      </c>
      <c r="E382" s="8" t="s">
        <v>1727</v>
      </c>
      <c r="F382" s="6" t="s">
        <v>1708</v>
      </c>
      <c r="G382" s="8" t="s">
        <v>16</v>
      </c>
      <c r="H382" s="8" t="s">
        <v>1728</v>
      </c>
      <c r="I382" s="11" t="s">
        <v>1729</v>
      </c>
      <c r="J382" s="7">
        <v>43928</v>
      </c>
      <c r="K382" s="7">
        <v>43928</v>
      </c>
      <c r="L382" s="7">
        <v>44196</v>
      </c>
      <c r="M382" s="9" t="s">
        <v>1712</v>
      </c>
    </row>
    <row r="383" spans="1:13" ht="36">
      <c r="A383" s="3" t="s">
        <v>1764</v>
      </c>
      <c r="B383" s="8" t="s">
        <v>1730</v>
      </c>
      <c r="C383" s="8" t="s">
        <v>1731</v>
      </c>
      <c r="D383" s="8" t="s">
        <v>1732</v>
      </c>
      <c r="E383" s="8" t="s">
        <v>1733</v>
      </c>
      <c r="F383" s="6" t="s">
        <v>1708</v>
      </c>
      <c r="G383" s="8" t="s">
        <v>1734</v>
      </c>
      <c r="H383" s="8" t="s">
        <v>1735</v>
      </c>
      <c r="I383" s="8" t="s">
        <v>1736</v>
      </c>
      <c r="J383" s="7">
        <v>43929</v>
      </c>
      <c r="K383" s="7">
        <v>43929</v>
      </c>
      <c r="L383" s="7">
        <v>44196</v>
      </c>
      <c r="M383" s="9" t="s">
        <v>1712</v>
      </c>
    </row>
    <row r="384" spans="1:13" ht="24">
      <c r="A384" s="3" t="s">
        <v>1765</v>
      </c>
      <c r="B384" s="8" t="s">
        <v>1724</v>
      </c>
      <c r="C384" s="8" t="s">
        <v>1737</v>
      </c>
      <c r="D384" s="8" t="s">
        <v>1738</v>
      </c>
      <c r="E384" s="8" t="s">
        <v>1739</v>
      </c>
      <c r="F384" s="6" t="s">
        <v>1708</v>
      </c>
      <c r="G384" s="8" t="s">
        <v>1734</v>
      </c>
      <c r="H384" s="8" t="s">
        <v>1740</v>
      </c>
      <c r="I384" s="8" t="s">
        <v>1741</v>
      </c>
      <c r="J384" s="7">
        <v>43930</v>
      </c>
      <c r="K384" s="7">
        <v>43930</v>
      </c>
      <c r="L384" s="7">
        <v>44196</v>
      </c>
      <c r="M384" s="9" t="s">
        <v>1712</v>
      </c>
    </row>
    <row r="385" spans="1:13" ht="48">
      <c r="A385" s="3" t="s">
        <v>1766</v>
      </c>
      <c r="B385" s="8" t="s">
        <v>1742</v>
      </c>
      <c r="C385" s="8" t="s">
        <v>1743</v>
      </c>
      <c r="D385" s="8" t="s">
        <v>1744</v>
      </c>
      <c r="E385" s="8" t="s">
        <v>1745</v>
      </c>
      <c r="F385" s="6" t="s">
        <v>1708</v>
      </c>
      <c r="G385" s="8" t="s">
        <v>1734</v>
      </c>
      <c r="H385" s="8" t="s">
        <v>1746</v>
      </c>
      <c r="I385" s="8" t="s">
        <v>1747</v>
      </c>
      <c r="J385" s="7">
        <v>43930</v>
      </c>
      <c r="K385" s="7">
        <v>43930</v>
      </c>
      <c r="L385" s="7">
        <v>44196</v>
      </c>
      <c r="M385" s="9" t="s">
        <v>1712</v>
      </c>
    </row>
    <row r="386" spans="1:13" ht="112.5" customHeight="1">
      <c r="A386" s="3" t="s">
        <v>1767</v>
      </c>
      <c r="B386" s="8" t="s">
        <v>1748</v>
      </c>
      <c r="C386" s="8" t="s">
        <v>1749</v>
      </c>
      <c r="D386" s="8" t="s">
        <v>1750</v>
      </c>
      <c r="E386" s="8" t="s">
        <v>1733</v>
      </c>
      <c r="F386" s="6" t="s">
        <v>1708</v>
      </c>
      <c r="G386" s="8" t="s">
        <v>1734</v>
      </c>
      <c r="H386" s="8" t="s">
        <v>1751</v>
      </c>
      <c r="I386" s="8" t="s">
        <v>1752</v>
      </c>
      <c r="J386" s="7">
        <v>43930</v>
      </c>
      <c r="K386" s="7">
        <v>43930</v>
      </c>
      <c r="L386" s="7">
        <v>45755</v>
      </c>
      <c r="M386" s="9" t="s">
        <v>1712</v>
      </c>
    </row>
    <row r="387" spans="1:13" ht="25.5">
      <c r="A387" s="30" t="s">
        <v>1797</v>
      </c>
      <c r="B387" s="30"/>
      <c r="C387" s="30"/>
      <c r="D387" s="30"/>
      <c r="E387" s="30"/>
      <c r="F387" s="30"/>
      <c r="G387" s="30"/>
      <c r="H387" s="30"/>
      <c r="I387" s="30"/>
      <c r="J387" s="30"/>
      <c r="K387" s="30"/>
      <c r="L387" s="30"/>
    </row>
    <row r="388" spans="1:13" ht="25.5">
      <c r="A388" s="3" t="s">
        <v>0</v>
      </c>
      <c r="B388" s="3" t="s">
        <v>2</v>
      </c>
      <c r="C388" s="3" t="s">
        <v>4</v>
      </c>
      <c r="D388" s="4" t="s">
        <v>5</v>
      </c>
      <c r="E388" s="3" t="s">
        <v>15</v>
      </c>
      <c r="F388" s="3" t="s">
        <v>9</v>
      </c>
      <c r="G388" s="3" t="s">
        <v>14</v>
      </c>
      <c r="H388" s="3" t="s">
        <v>1</v>
      </c>
      <c r="I388" s="5" t="s">
        <v>3</v>
      </c>
      <c r="J388" s="5" t="s">
        <v>6</v>
      </c>
      <c r="K388" s="3" t="s">
        <v>10</v>
      </c>
      <c r="L388" s="3" t="s">
        <v>11</v>
      </c>
      <c r="M388" s="3" t="s">
        <v>7</v>
      </c>
    </row>
    <row r="389" spans="1:13" ht="36">
      <c r="A389" s="3" t="s">
        <v>1798</v>
      </c>
      <c r="B389" s="8" t="s">
        <v>1768</v>
      </c>
      <c r="C389" s="8" t="s">
        <v>590</v>
      </c>
      <c r="D389" s="8" t="s">
        <v>591</v>
      </c>
      <c r="E389" s="8" t="s">
        <v>592</v>
      </c>
      <c r="F389" s="6" t="s">
        <v>13</v>
      </c>
      <c r="G389" s="8" t="s">
        <v>1769</v>
      </c>
      <c r="H389" s="8" t="s">
        <v>1770</v>
      </c>
      <c r="I389" s="8" t="s">
        <v>1771</v>
      </c>
      <c r="J389" s="7">
        <v>43915</v>
      </c>
      <c r="K389" s="7">
        <v>43915</v>
      </c>
      <c r="L389" s="7"/>
      <c r="M389" s="9" t="s">
        <v>12</v>
      </c>
    </row>
    <row r="390" spans="1:13" ht="24">
      <c r="A390" s="3" t="s">
        <v>1799</v>
      </c>
      <c r="B390" s="8" t="s">
        <v>751</v>
      </c>
      <c r="C390" s="8" t="s">
        <v>659</v>
      </c>
      <c r="D390" s="8" t="s">
        <v>695</v>
      </c>
      <c r="E390" s="8" t="s">
        <v>948</v>
      </c>
      <c r="F390" s="6" t="s">
        <v>13</v>
      </c>
      <c r="G390" s="8" t="s">
        <v>216</v>
      </c>
      <c r="H390" s="8" t="s">
        <v>1772</v>
      </c>
      <c r="I390" s="8" t="s">
        <v>1773</v>
      </c>
      <c r="J390" s="7">
        <v>43936</v>
      </c>
      <c r="K390" s="7">
        <v>43936</v>
      </c>
      <c r="L390" s="7">
        <v>44196</v>
      </c>
      <c r="M390" s="9" t="s">
        <v>12</v>
      </c>
    </row>
    <row r="391" spans="1:13" ht="48">
      <c r="A391" s="3" t="s">
        <v>1800</v>
      </c>
      <c r="B391" s="8" t="s">
        <v>31</v>
      </c>
      <c r="C391" s="8" t="s">
        <v>821</v>
      </c>
      <c r="D391" s="8" t="s">
        <v>822</v>
      </c>
      <c r="E391" s="8" t="s">
        <v>823</v>
      </c>
      <c r="F391" s="6" t="s">
        <v>13</v>
      </c>
      <c r="G391" s="8" t="s">
        <v>216</v>
      </c>
      <c r="H391" s="8" t="s">
        <v>1774</v>
      </c>
      <c r="I391" s="8" t="s">
        <v>1775</v>
      </c>
      <c r="J391" s="7">
        <v>43936</v>
      </c>
      <c r="K391" s="7">
        <v>43936</v>
      </c>
      <c r="L391" s="7">
        <v>44196</v>
      </c>
      <c r="M391" s="9" t="s">
        <v>12</v>
      </c>
    </row>
    <row r="392" spans="1:13" ht="48">
      <c r="A392" s="3" t="s">
        <v>1801</v>
      </c>
      <c r="B392" s="8" t="s">
        <v>494</v>
      </c>
      <c r="C392" s="8" t="s">
        <v>1776</v>
      </c>
      <c r="D392" s="8" t="s">
        <v>1777</v>
      </c>
      <c r="E392" s="8" t="s">
        <v>1778</v>
      </c>
      <c r="F392" s="6" t="s">
        <v>13</v>
      </c>
      <c r="G392" s="8" t="s">
        <v>1779</v>
      </c>
      <c r="H392" s="8"/>
      <c r="I392" s="8" t="s">
        <v>1780</v>
      </c>
      <c r="J392" s="7">
        <v>43936</v>
      </c>
      <c r="K392" s="7">
        <v>43936</v>
      </c>
      <c r="L392" s="7"/>
      <c r="M392" s="9" t="s">
        <v>12</v>
      </c>
    </row>
    <row r="393" spans="1:13" ht="24">
      <c r="A393" s="3" t="s">
        <v>1802</v>
      </c>
      <c r="B393" s="8" t="s">
        <v>488</v>
      </c>
      <c r="C393" s="8" t="s">
        <v>162</v>
      </c>
      <c r="D393" s="8" t="s">
        <v>1781</v>
      </c>
      <c r="E393" s="8" t="s">
        <v>1782</v>
      </c>
      <c r="F393" s="6" t="s">
        <v>13</v>
      </c>
      <c r="G393" s="8" t="s">
        <v>216</v>
      </c>
      <c r="H393" s="8" t="s">
        <v>1783</v>
      </c>
      <c r="I393" s="11" t="s">
        <v>1784</v>
      </c>
      <c r="J393" s="7">
        <v>43937</v>
      </c>
      <c r="K393" s="7">
        <v>43937</v>
      </c>
      <c r="L393" s="7">
        <v>44196</v>
      </c>
      <c r="M393" s="9" t="s">
        <v>12</v>
      </c>
    </row>
    <row r="394" spans="1:13" ht="24">
      <c r="A394" s="3" t="s">
        <v>1803</v>
      </c>
      <c r="B394" s="8" t="s">
        <v>42</v>
      </c>
      <c r="C394" s="8" t="s">
        <v>1785</v>
      </c>
      <c r="D394" s="8" t="s">
        <v>1786</v>
      </c>
      <c r="E394" s="8" t="s">
        <v>1787</v>
      </c>
      <c r="F394" s="6" t="s">
        <v>13</v>
      </c>
      <c r="G394" s="8" t="s">
        <v>216</v>
      </c>
      <c r="H394" s="8" t="s">
        <v>1788</v>
      </c>
      <c r="I394" s="8" t="s">
        <v>1789</v>
      </c>
      <c r="J394" s="7">
        <v>43937</v>
      </c>
      <c r="K394" s="7">
        <v>43937</v>
      </c>
      <c r="L394" s="7">
        <v>44196</v>
      </c>
      <c r="M394" s="9" t="s">
        <v>12</v>
      </c>
    </row>
    <row r="395" spans="1:13" ht="37.5" customHeight="1">
      <c r="A395" s="3" t="s">
        <v>1804</v>
      </c>
      <c r="B395" s="8" t="s">
        <v>225</v>
      </c>
      <c r="C395" s="8" t="s">
        <v>1293</v>
      </c>
      <c r="D395" s="8" t="s">
        <v>1294</v>
      </c>
      <c r="E395" s="8" t="s">
        <v>1790</v>
      </c>
      <c r="F395" s="6" t="s">
        <v>13</v>
      </c>
      <c r="G395" s="8" t="s">
        <v>1779</v>
      </c>
      <c r="H395" s="8"/>
      <c r="I395" s="8" t="s">
        <v>1791</v>
      </c>
      <c r="J395" s="7">
        <v>43937</v>
      </c>
      <c r="K395" s="7">
        <v>43937</v>
      </c>
      <c r="L395" s="7"/>
      <c r="M395" s="9" t="s">
        <v>12</v>
      </c>
    </row>
    <row r="396" spans="1:13" ht="85.5" customHeight="1">
      <c r="A396" s="3" t="s">
        <v>1805</v>
      </c>
      <c r="B396" s="8" t="s">
        <v>48</v>
      </c>
      <c r="C396" s="8" t="s">
        <v>1792</v>
      </c>
      <c r="D396" s="8" t="s">
        <v>1793</v>
      </c>
      <c r="E396" s="8" t="s">
        <v>1794</v>
      </c>
      <c r="F396" s="6" t="s">
        <v>13</v>
      </c>
      <c r="G396" s="8" t="s">
        <v>216</v>
      </c>
      <c r="H396" s="8" t="s">
        <v>1795</v>
      </c>
      <c r="I396" s="8" t="s">
        <v>1796</v>
      </c>
      <c r="J396" s="7">
        <v>43938</v>
      </c>
      <c r="K396" s="7">
        <v>43938</v>
      </c>
      <c r="L396" s="7">
        <v>45763</v>
      </c>
      <c r="M396" s="9" t="s">
        <v>12</v>
      </c>
    </row>
    <row r="397" spans="1:13" ht="25.5">
      <c r="A397" s="30" t="s">
        <v>1835</v>
      </c>
      <c r="B397" s="30"/>
      <c r="C397" s="30"/>
      <c r="D397" s="30"/>
      <c r="E397" s="30"/>
      <c r="F397" s="30"/>
      <c r="G397" s="30"/>
      <c r="H397" s="30"/>
      <c r="I397" s="30"/>
      <c r="J397" s="30"/>
      <c r="K397" s="30"/>
      <c r="L397" s="30"/>
    </row>
    <row r="398" spans="1:13" ht="25.5">
      <c r="A398" s="3" t="s">
        <v>0</v>
      </c>
      <c r="B398" s="3" t="s">
        <v>2</v>
      </c>
      <c r="C398" s="3" t="s">
        <v>4</v>
      </c>
      <c r="D398" s="4" t="s">
        <v>5</v>
      </c>
      <c r="E398" s="3" t="s">
        <v>15</v>
      </c>
      <c r="F398" s="3" t="s">
        <v>9</v>
      </c>
      <c r="G398" s="3" t="s">
        <v>103</v>
      </c>
      <c r="H398" s="3" t="s">
        <v>1</v>
      </c>
      <c r="I398" s="5" t="s">
        <v>3</v>
      </c>
      <c r="J398" s="5" t="s">
        <v>6</v>
      </c>
      <c r="K398" s="3" t="s">
        <v>10</v>
      </c>
      <c r="L398" s="3" t="s">
        <v>11</v>
      </c>
      <c r="M398" s="3" t="s">
        <v>7</v>
      </c>
    </row>
    <row r="399" spans="1:13" ht="60">
      <c r="A399" s="3" t="s">
        <v>1836</v>
      </c>
      <c r="B399" s="8" t="s">
        <v>1806</v>
      </c>
      <c r="C399" s="8" t="s">
        <v>565</v>
      </c>
      <c r="D399" s="8" t="s">
        <v>566</v>
      </c>
      <c r="E399" s="8" t="s">
        <v>567</v>
      </c>
      <c r="F399" s="6" t="s">
        <v>109</v>
      </c>
      <c r="G399" s="8" t="s">
        <v>216</v>
      </c>
      <c r="H399" s="8" t="s">
        <v>1807</v>
      </c>
      <c r="I399" s="11" t="s">
        <v>1808</v>
      </c>
      <c r="J399" s="7">
        <v>43851</v>
      </c>
      <c r="K399" s="7">
        <v>43851</v>
      </c>
      <c r="L399" s="7">
        <v>44196</v>
      </c>
      <c r="M399" s="9" t="s">
        <v>207</v>
      </c>
    </row>
    <row r="400" spans="1:13" ht="24">
      <c r="A400" s="3" t="s">
        <v>1837</v>
      </c>
      <c r="B400" s="8" t="s">
        <v>128</v>
      </c>
      <c r="C400" s="8" t="s">
        <v>1809</v>
      </c>
      <c r="D400" s="8" t="s">
        <v>709</v>
      </c>
      <c r="E400" s="8" t="s">
        <v>710</v>
      </c>
      <c r="F400" s="6" t="s">
        <v>109</v>
      </c>
      <c r="G400" s="8" t="s">
        <v>216</v>
      </c>
      <c r="H400" s="8" t="s">
        <v>1810</v>
      </c>
      <c r="I400" s="8" t="s">
        <v>1811</v>
      </c>
      <c r="J400" s="7">
        <v>43941</v>
      </c>
      <c r="K400" s="7">
        <v>43941</v>
      </c>
      <c r="L400" s="7">
        <v>44196</v>
      </c>
      <c r="M400" s="9" t="s">
        <v>207</v>
      </c>
    </row>
    <row r="401" spans="1:13" ht="24">
      <c r="A401" s="3" t="s">
        <v>1838</v>
      </c>
      <c r="B401" s="8" t="s">
        <v>288</v>
      </c>
      <c r="C401" s="8" t="s">
        <v>1812</v>
      </c>
      <c r="D401" s="8" t="s">
        <v>1813</v>
      </c>
      <c r="E401" s="8" t="s">
        <v>1814</v>
      </c>
      <c r="F401" s="6" t="s">
        <v>109</v>
      </c>
      <c r="G401" s="8" t="s">
        <v>216</v>
      </c>
      <c r="H401" s="8" t="s">
        <v>1815</v>
      </c>
      <c r="I401" s="8" t="s">
        <v>1816</v>
      </c>
      <c r="J401" s="7">
        <v>43942</v>
      </c>
      <c r="K401" s="7">
        <v>43942</v>
      </c>
      <c r="L401" s="7">
        <v>44196</v>
      </c>
      <c r="M401" s="9" t="s">
        <v>207</v>
      </c>
    </row>
    <row r="402" spans="1:13" ht="24">
      <c r="A402" s="3" t="s">
        <v>1839</v>
      </c>
      <c r="B402" s="8" t="s">
        <v>128</v>
      </c>
      <c r="C402" s="8" t="s">
        <v>565</v>
      </c>
      <c r="D402" s="8" t="s">
        <v>566</v>
      </c>
      <c r="E402" s="8" t="s">
        <v>567</v>
      </c>
      <c r="F402" s="6" t="s">
        <v>109</v>
      </c>
      <c r="G402" s="8" t="s">
        <v>216</v>
      </c>
      <c r="H402" s="8" t="s">
        <v>1807</v>
      </c>
      <c r="I402" s="8" t="s">
        <v>1817</v>
      </c>
      <c r="J402" s="7">
        <v>43942</v>
      </c>
      <c r="K402" s="7">
        <v>43942</v>
      </c>
      <c r="L402" s="7">
        <v>44196</v>
      </c>
      <c r="M402" s="9" t="s">
        <v>207</v>
      </c>
    </row>
    <row r="403" spans="1:13" ht="60">
      <c r="A403" s="3" t="s">
        <v>1840</v>
      </c>
      <c r="B403" s="8" t="s">
        <v>762</v>
      </c>
      <c r="C403" s="8" t="s">
        <v>1818</v>
      </c>
      <c r="D403" s="8" t="s">
        <v>1819</v>
      </c>
      <c r="E403" s="8" t="s">
        <v>1820</v>
      </c>
      <c r="F403" s="6" t="s">
        <v>109</v>
      </c>
      <c r="G403" s="8" t="s">
        <v>216</v>
      </c>
      <c r="H403" s="8" t="s">
        <v>1821</v>
      </c>
      <c r="I403" s="8" t="s">
        <v>1822</v>
      </c>
      <c r="J403" s="7">
        <v>43944</v>
      </c>
      <c r="K403" s="7">
        <v>43944</v>
      </c>
      <c r="L403" s="7">
        <v>44196</v>
      </c>
      <c r="M403" s="9" t="s">
        <v>207</v>
      </c>
    </row>
    <row r="404" spans="1:13" ht="24">
      <c r="A404" s="3" t="s">
        <v>1841</v>
      </c>
      <c r="B404" s="8" t="s">
        <v>128</v>
      </c>
      <c r="C404" s="8" t="s">
        <v>150</v>
      </c>
      <c r="D404" s="8" t="s">
        <v>151</v>
      </c>
      <c r="E404" s="8" t="s">
        <v>152</v>
      </c>
      <c r="F404" s="6" t="s">
        <v>109</v>
      </c>
      <c r="G404" s="8" t="s">
        <v>216</v>
      </c>
      <c r="H404" s="8" t="s">
        <v>1823</v>
      </c>
      <c r="I404" s="8" t="s">
        <v>1824</v>
      </c>
      <c r="J404" s="7">
        <v>43944</v>
      </c>
      <c r="K404" s="7">
        <v>43944</v>
      </c>
      <c r="L404" s="7">
        <v>44196</v>
      </c>
      <c r="M404" s="9" t="s">
        <v>207</v>
      </c>
    </row>
    <row r="405" spans="1:13" ht="24">
      <c r="A405" s="3" t="s">
        <v>1842</v>
      </c>
      <c r="B405" s="8" t="s">
        <v>128</v>
      </c>
      <c r="C405" s="8" t="s">
        <v>519</v>
      </c>
      <c r="D405" s="8" t="s">
        <v>520</v>
      </c>
      <c r="E405" s="8" t="s">
        <v>521</v>
      </c>
      <c r="F405" s="6" t="s">
        <v>109</v>
      </c>
      <c r="G405" s="8" t="s">
        <v>216</v>
      </c>
      <c r="H405" s="8" t="s">
        <v>1825</v>
      </c>
      <c r="I405" s="8" t="s">
        <v>1826</v>
      </c>
      <c r="J405" s="7">
        <v>43944</v>
      </c>
      <c r="K405" s="7">
        <v>43944</v>
      </c>
      <c r="L405" s="7">
        <v>44196</v>
      </c>
      <c r="M405" s="9" t="s">
        <v>207</v>
      </c>
    </row>
    <row r="406" spans="1:13" ht="24">
      <c r="A406" s="3" t="s">
        <v>1843</v>
      </c>
      <c r="B406" s="8" t="s">
        <v>128</v>
      </c>
      <c r="C406" s="8" t="s">
        <v>571</v>
      </c>
      <c r="D406" s="8" t="s">
        <v>572</v>
      </c>
      <c r="E406" s="8" t="s">
        <v>1827</v>
      </c>
      <c r="F406" s="6" t="s">
        <v>109</v>
      </c>
      <c r="G406" s="8" t="s">
        <v>216</v>
      </c>
      <c r="H406" s="8" t="s">
        <v>1828</v>
      </c>
      <c r="I406" s="8" t="s">
        <v>1829</v>
      </c>
      <c r="J406" s="7">
        <v>43944</v>
      </c>
      <c r="K406" s="7">
        <v>43944</v>
      </c>
      <c r="L406" s="7">
        <v>44196</v>
      </c>
      <c r="M406" s="9" t="s">
        <v>207</v>
      </c>
    </row>
    <row r="407" spans="1:13" ht="24">
      <c r="A407" s="3" t="s">
        <v>1844</v>
      </c>
      <c r="B407" s="8" t="s">
        <v>570</v>
      </c>
      <c r="C407" s="8" t="s">
        <v>1830</v>
      </c>
      <c r="D407" s="8" t="s">
        <v>1831</v>
      </c>
      <c r="E407" s="8" t="s">
        <v>1832</v>
      </c>
      <c r="F407" s="6" t="s">
        <v>109</v>
      </c>
      <c r="G407" s="8" t="s">
        <v>216</v>
      </c>
      <c r="H407" s="8" t="s">
        <v>1833</v>
      </c>
      <c r="I407" s="8" t="s">
        <v>1834</v>
      </c>
      <c r="J407" s="7">
        <v>43945</v>
      </c>
      <c r="K407" s="7">
        <v>43945</v>
      </c>
      <c r="L407" s="7">
        <v>44196</v>
      </c>
      <c r="M407" s="9" t="s">
        <v>207</v>
      </c>
    </row>
    <row r="408" spans="1:13" ht="25.5">
      <c r="A408" s="30" t="s">
        <v>1845</v>
      </c>
      <c r="B408" s="30"/>
      <c r="C408" s="30"/>
      <c r="D408" s="30"/>
      <c r="E408" s="30"/>
      <c r="F408" s="30"/>
      <c r="G408" s="30"/>
      <c r="H408" s="30"/>
      <c r="I408" s="30"/>
      <c r="J408" s="30"/>
      <c r="K408" s="30"/>
      <c r="L408" s="30"/>
    </row>
    <row r="409" spans="1:13" ht="25.5">
      <c r="A409" s="3" t="s">
        <v>0</v>
      </c>
      <c r="B409" s="3" t="s">
        <v>2</v>
      </c>
      <c r="C409" s="3" t="s">
        <v>4</v>
      </c>
      <c r="D409" s="4" t="s">
        <v>5</v>
      </c>
      <c r="E409" s="3" t="s">
        <v>15</v>
      </c>
      <c r="F409" s="3" t="s">
        <v>9</v>
      </c>
      <c r="G409" s="3" t="s">
        <v>14</v>
      </c>
      <c r="H409" s="3" t="s">
        <v>1</v>
      </c>
      <c r="I409" s="5" t="s">
        <v>3</v>
      </c>
      <c r="J409" s="5" t="s">
        <v>6</v>
      </c>
      <c r="K409" s="3" t="s">
        <v>10</v>
      </c>
      <c r="L409" s="3" t="s">
        <v>11</v>
      </c>
      <c r="M409" s="3" t="s">
        <v>7</v>
      </c>
    </row>
    <row r="410" spans="1:13" ht="36">
      <c r="A410" s="3" t="s">
        <v>1914</v>
      </c>
      <c r="B410" s="8" t="s">
        <v>1846</v>
      </c>
      <c r="C410" s="8" t="s">
        <v>189</v>
      </c>
      <c r="D410" s="8" t="s">
        <v>190</v>
      </c>
      <c r="E410" s="8" t="s">
        <v>191</v>
      </c>
      <c r="F410" s="6" t="s">
        <v>13</v>
      </c>
      <c r="G410" s="8" t="s">
        <v>110</v>
      </c>
      <c r="H410" s="8" t="s">
        <v>1847</v>
      </c>
      <c r="I410" s="11" t="s">
        <v>1848</v>
      </c>
      <c r="J410" s="7">
        <v>43947</v>
      </c>
      <c r="K410" s="7">
        <v>43947</v>
      </c>
      <c r="L410" s="7">
        <v>44196</v>
      </c>
      <c r="M410" s="9" t="s">
        <v>12</v>
      </c>
    </row>
    <row r="411" spans="1:13" ht="24">
      <c r="A411" s="3" t="s">
        <v>1915</v>
      </c>
      <c r="B411" s="8" t="s">
        <v>155</v>
      </c>
      <c r="C411" s="8" t="s">
        <v>951</v>
      </c>
      <c r="D411" s="8" t="s">
        <v>952</v>
      </c>
      <c r="E411" s="8" t="s">
        <v>1849</v>
      </c>
      <c r="F411" s="6" t="s">
        <v>13</v>
      </c>
      <c r="G411" s="8" t="s">
        <v>159</v>
      </c>
      <c r="H411" s="8" t="s">
        <v>954</v>
      </c>
      <c r="I411" s="8" t="s">
        <v>1850</v>
      </c>
      <c r="J411" s="7">
        <v>43947</v>
      </c>
      <c r="K411" s="7">
        <v>43947</v>
      </c>
      <c r="L411" s="7">
        <v>44196</v>
      </c>
      <c r="M411" s="9" t="s">
        <v>12</v>
      </c>
    </row>
    <row r="412" spans="1:13" ht="48">
      <c r="A412" s="3" t="s">
        <v>1916</v>
      </c>
      <c r="B412" s="8" t="s">
        <v>31</v>
      </c>
      <c r="C412" s="8" t="s">
        <v>1001</v>
      </c>
      <c r="D412" s="8" t="s">
        <v>1002</v>
      </c>
      <c r="E412" s="8" t="s">
        <v>1003</v>
      </c>
      <c r="F412" s="6" t="s">
        <v>13</v>
      </c>
      <c r="G412" s="8" t="s">
        <v>216</v>
      </c>
      <c r="H412" s="8" t="s">
        <v>1851</v>
      </c>
      <c r="I412" s="8" t="s">
        <v>1852</v>
      </c>
      <c r="J412" s="7">
        <v>43947</v>
      </c>
      <c r="K412" s="7">
        <v>43947</v>
      </c>
      <c r="L412" s="7">
        <v>44196</v>
      </c>
      <c r="M412" s="9" t="s">
        <v>12</v>
      </c>
    </row>
    <row r="413" spans="1:13" ht="149.25" customHeight="1">
      <c r="A413" s="3" t="s">
        <v>1917</v>
      </c>
      <c r="B413" s="8" t="s">
        <v>48</v>
      </c>
      <c r="C413" s="8" t="s">
        <v>1853</v>
      </c>
      <c r="D413" s="8" t="s">
        <v>1854</v>
      </c>
      <c r="E413" s="8" t="s">
        <v>1855</v>
      </c>
      <c r="F413" s="6" t="s">
        <v>13</v>
      </c>
      <c r="G413" s="8" t="s">
        <v>216</v>
      </c>
      <c r="H413" s="8" t="s">
        <v>1856</v>
      </c>
      <c r="I413" s="11" t="s">
        <v>1857</v>
      </c>
      <c r="J413" s="7">
        <v>43947</v>
      </c>
      <c r="K413" s="7">
        <v>43947</v>
      </c>
      <c r="L413" s="7">
        <v>45772</v>
      </c>
      <c r="M413" s="9" t="s">
        <v>12</v>
      </c>
    </row>
    <row r="414" spans="1:13" ht="24">
      <c r="A414" s="3" t="s">
        <v>1918</v>
      </c>
      <c r="B414" s="8" t="s">
        <v>1858</v>
      </c>
      <c r="C414" s="8" t="s">
        <v>1859</v>
      </c>
      <c r="D414" s="8" t="s">
        <v>1860</v>
      </c>
      <c r="E414" s="8" t="s">
        <v>1861</v>
      </c>
      <c r="F414" s="6" t="s">
        <v>13</v>
      </c>
      <c r="G414" s="8" t="s">
        <v>216</v>
      </c>
      <c r="H414" s="8" t="s">
        <v>1862</v>
      </c>
      <c r="I414" s="8" t="s">
        <v>1863</v>
      </c>
      <c r="J414" s="7">
        <v>43948</v>
      </c>
      <c r="K414" s="7">
        <v>43948</v>
      </c>
      <c r="L414" s="7">
        <v>44196</v>
      </c>
      <c r="M414" s="9" t="s">
        <v>12</v>
      </c>
    </row>
    <row r="415" spans="1:13" ht="24">
      <c r="A415" s="3" t="s">
        <v>1919</v>
      </c>
      <c r="B415" s="8" t="s">
        <v>155</v>
      </c>
      <c r="C415" s="8" t="s">
        <v>1864</v>
      </c>
      <c r="D415" s="8" t="s">
        <v>1865</v>
      </c>
      <c r="E415" s="8" t="s">
        <v>1866</v>
      </c>
      <c r="F415" s="6" t="s">
        <v>13</v>
      </c>
      <c r="G415" s="8" t="s">
        <v>159</v>
      </c>
      <c r="H415" s="8" t="s">
        <v>1867</v>
      </c>
      <c r="I415" s="11" t="s">
        <v>1868</v>
      </c>
      <c r="J415" s="7">
        <v>43950</v>
      </c>
      <c r="K415" s="7">
        <v>43950</v>
      </c>
      <c r="L415" s="7">
        <v>44196</v>
      </c>
      <c r="M415" s="9" t="s">
        <v>12</v>
      </c>
    </row>
    <row r="416" spans="1:13" ht="24">
      <c r="A416" s="3" t="s">
        <v>1920</v>
      </c>
      <c r="B416" s="8" t="s">
        <v>1169</v>
      </c>
      <c r="C416" s="8" t="s">
        <v>1869</v>
      </c>
      <c r="D416" s="8" t="s">
        <v>1870</v>
      </c>
      <c r="E416" s="8" t="s">
        <v>1871</v>
      </c>
      <c r="F416" s="6" t="s">
        <v>13</v>
      </c>
      <c r="G416" s="8" t="s">
        <v>159</v>
      </c>
      <c r="H416" s="8" t="s">
        <v>1872</v>
      </c>
      <c r="I416" s="11" t="s">
        <v>1873</v>
      </c>
      <c r="J416" s="7">
        <v>43950</v>
      </c>
      <c r="K416" s="7">
        <v>43950</v>
      </c>
      <c r="L416" s="7">
        <v>44196</v>
      </c>
      <c r="M416" s="9" t="s">
        <v>12</v>
      </c>
    </row>
    <row r="417" spans="1:13" ht="24">
      <c r="A417" s="3" t="s">
        <v>1921</v>
      </c>
      <c r="B417" s="8" t="s">
        <v>18</v>
      </c>
      <c r="C417" s="8" t="s">
        <v>1874</v>
      </c>
      <c r="D417" s="8" t="s">
        <v>1875</v>
      </c>
      <c r="E417" s="8" t="s">
        <v>1876</v>
      </c>
      <c r="F417" s="6" t="s">
        <v>13</v>
      </c>
      <c r="G417" s="8" t="s">
        <v>216</v>
      </c>
      <c r="H417" s="8" t="s">
        <v>1877</v>
      </c>
      <c r="I417" s="11" t="s">
        <v>1878</v>
      </c>
      <c r="J417" s="7">
        <v>43950</v>
      </c>
      <c r="K417" s="7">
        <v>43950</v>
      </c>
      <c r="L417" s="7">
        <v>44229</v>
      </c>
      <c r="M417" s="9" t="s">
        <v>12</v>
      </c>
    </row>
    <row r="418" spans="1:13" ht="36">
      <c r="A418" s="3" t="s">
        <v>1922</v>
      </c>
      <c r="B418" s="8" t="s">
        <v>31</v>
      </c>
      <c r="C418" s="8" t="s">
        <v>1209</v>
      </c>
      <c r="D418" s="8" t="s">
        <v>1210</v>
      </c>
      <c r="E418" s="8" t="s">
        <v>1211</v>
      </c>
      <c r="F418" s="6" t="s">
        <v>13</v>
      </c>
      <c r="G418" s="8" t="s">
        <v>216</v>
      </c>
      <c r="H418" s="8" t="s">
        <v>1212</v>
      </c>
      <c r="I418" s="11" t="s">
        <v>1879</v>
      </c>
      <c r="J418" s="7">
        <v>43950</v>
      </c>
      <c r="K418" s="7">
        <v>43950</v>
      </c>
      <c r="L418" s="7">
        <v>44196</v>
      </c>
      <c r="M418" s="9" t="s">
        <v>12</v>
      </c>
    </row>
    <row r="419" spans="1:13" ht="24">
      <c r="A419" s="3" t="s">
        <v>1923</v>
      </c>
      <c r="B419" s="8" t="s">
        <v>18</v>
      </c>
      <c r="C419" s="8" t="s">
        <v>1880</v>
      </c>
      <c r="D419" s="8" t="s">
        <v>1881</v>
      </c>
      <c r="E419" s="8" t="s">
        <v>1882</v>
      </c>
      <c r="F419" s="6" t="s">
        <v>13</v>
      </c>
      <c r="G419" s="8" t="s">
        <v>216</v>
      </c>
      <c r="H419" s="8" t="s">
        <v>1883</v>
      </c>
      <c r="I419" s="11" t="s">
        <v>1884</v>
      </c>
      <c r="J419" s="7">
        <v>43951</v>
      </c>
      <c r="K419" s="7">
        <v>43951</v>
      </c>
      <c r="L419" s="7">
        <v>44196</v>
      </c>
      <c r="M419" s="9" t="s">
        <v>12</v>
      </c>
    </row>
    <row r="420" spans="1:13" ht="25.5">
      <c r="A420" s="30" t="s">
        <v>2000</v>
      </c>
      <c r="B420" s="30"/>
      <c r="C420" s="30"/>
      <c r="D420" s="30"/>
      <c r="E420" s="30"/>
      <c r="F420" s="30"/>
      <c r="G420" s="30"/>
      <c r="H420" s="30"/>
      <c r="I420" s="30"/>
      <c r="J420" s="30"/>
      <c r="K420" s="30"/>
      <c r="L420" s="30"/>
    </row>
    <row r="421" spans="1:13" ht="25.5">
      <c r="A421" s="3" t="s">
        <v>0</v>
      </c>
      <c r="B421" s="3" t="s">
        <v>2</v>
      </c>
      <c r="C421" s="3" t="s">
        <v>4</v>
      </c>
      <c r="D421" s="4" t="s">
        <v>5</v>
      </c>
      <c r="E421" s="3" t="s">
        <v>15</v>
      </c>
      <c r="F421" s="3" t="s">
        <v>9</v>
      </c>
      <c r="G421" s="3" t="s">
        <v>14</v>
      </c>
      <c r="H421" s="3" t="s">
        <v>1</v>
      </c>
      <c r="I421" s="5" t="s">
        <v>3</v>
      </c>
      <c r="J421" s="5" t="s">
        <v>6</v>
      </c>
      <c r="K421" s="3" t="s">
        <v>10</v>
      </c>
      <c r="L421" s="3" t="s">
        <v>11</v>
      </c>
      <c r="M421" s="3" t="s">
        <v>7</v>
      </c>
    </row>
    <row r="422" spans="1:13" ht="60">
      <c r="A422" s="3" t="s">
        <v>1924</v>
      </c>
      <c r="B422" s="8" t="s">
        <v>1885</v>
      </c>
      <c r="C422" s="8" t="s">
        <v>1886</v>
      </c>
      <c r="D422" s="8" t="s">
        <v>1887</v>
      </c>
      <c r="E422" s="8" t="s">
        <v>1888</v>
      </c>
      <c r="F422" s="6" t="s">
        <v>13</v>
      </c>
      <c r="G422" s="8" t="s">
        <v>511</v>
      </c>
      <c r="H422" s="8" t="s">
        <v>1889</v>
      </c>
      <c r="I422" s="8" t="s">
        <v>513</v>
      </c>
      <c r="J422" s="7">
        <v>43947</v>
      </c>
      <c r="K422" s="7">
        <v>43947</v>
      </c>
      <c r="L422" s="7">
        <v>44196</v>
      </c>
      <c r="M422" s="9" t="s">
        <v>207</v>
      </c>
    </row>
    <row r="423" spans="1:13" ht="300" customHeight="1">
      <c r="A423" s="3" t="s">
        <v>1925</v>
      </c>
      <c r="B423" s="8" t="s">
        <v>421</v>
      </c>
      <c r="C423" s="8" t="s">
        <v>183</v>
      </c>
      <c r="D423" s="8" t="s">
        <v>184</v>
      </c>
      <c r="E423" s="8" t="s">
        <v>185</v>
      </c>
      <c r="F423" s="6" t="s">
        <v>13</v>
      </c>
      <c r="G423" s="8" t="s">
        <v>16</v>
      </c>
      <c r="H423" s="8" t="s">
        <v>186</v>
      </c>
      <c r="I423" s="11" t="s">
        <v>1932</v>
      </c>
      <c r="J423" s="7">
        <v>43957</v>
      </c>
      <c r="K423" s="7">
        <v>43957</v>
      </c>
      <c r="L423" s="7">
        <v>44196</v>
      </c>
      <c r="M423" s="9" t="s">
        <v>207</v>
      </c>
    </row>
    <row r="424" spans="1:13" ht="24">
      <c r="A424" s="3" t="s">
        <v>1926</v>
      </c>
      <c r="B424" s="8" t="s">
        <v>54</v>
      </c>
      <c r="C424" s="8" t="s">
        <v>866</v>
      </c>
      <c r="D424" s="8" t="s">
        <v>1423</v>
      </c>
      <c r="E424" s="8" t="s">
        <v>1424</v>
      </c>
      <c r="F424" s="6" t="s">
        <v>13</v>
      </c>
      <c r="G424" s="8" t="s">
        <v>58</v>
      </c>
      <c r="H424" s="8" t="s">
        <v>1890</v>
      </c>
      <c r="I424" s="8" t="s">
        <v>1891</v>
      </c>
      <c r="J424" s="7">
        <v>43959</v>
      </c>
      <c r="K424" s="7">
        <v>43959</v>
      </c>
      <c r="L424" s="7">
        <v>44050</v>
      </c>
      <c r="M424" s="9" t="s">
        <v>207</v>
      </c>
    </row>
    <row r="425" spans="1:13" ht="24">
      <c r="A425" s="3" t="s">
        <v>1927</v>
      </c>
      <c r="B425" s="8" t="s">
        <v>54</v>
      </c>
      <c r="C425" s="8" t="s">
        <v>220</v>
      </c>
      <c r="D425" s="8" t="s">
        <v>221</v>
      </c>
      <c r="E425" s="8" t="s">
        <v>222</v>
      </c>
      <c r="F425" s="6" t="s">
        <v>13</v>
      </c>
      <c r="G425" s="8" t="s">
        <v>58</v>
      </c>
      <c r="H425" s="8" t="s">
        <v>1892</v>
      </c>
      <c r="I425" s="8" t="s">
        <v>1893</v>
      </c>
      <c r="J425" s="7">
        <v>43959</v>
      </c>
      <c r="K425" s="7">
        <v>43959</v>
      </c>
      <c r="L425" s="7">
        <v>44050</v>
      </c>
      <c r="M425" s="9" t="s">
        <v>207</v>
      </c>
    </row>
    <row r="426" spans="1:13" ht="24">
      <c r="A426" s="3" t="s">
        <v>1928</v>
      </c>
      <c r="B426" s="8" t="s">
        <v>42</v>
      </c>
      <c r="C426" s="8" t="s">
        <v>1894</v>
      </c>
      <c r="D426" s="8" t="s">
        <v>1895</v>
      </c>
      <c r="E426" s="8" t="s">
        <v>1896</v>
      </c>
      <c r="F426" s="6" t="s">
        <v>13</v>
      </c>
      <c r="G426" s="8" t="s">
        <v>16</v>
      </c>
      <c r="H426" s="8" t="s">
        <v>1897</v>
      </c>
      <c r="I426" s="8" t="s">
        <v>1898</v>
      </c>
      <c r="J426" s="7">
        <v>43959</v>
      </c>
      <c r="K426" s="7">
        <v>43959</v>
      </c>
      <c r="L426" s="7">
        <v>45283</v>
      </c>
      <c r="M426" s="9" t="s">
        <v>207</v>
      </c>
    </row>
    <row r="427" spans="1:13" ht="36">
      <c r="A427" s="3" t="s">
        <v>1929</v>
      </c>
      <c r="B427" s="8" t="s">
        <v>122</v>
      </c>
      <c r="C427" s="8" t="s">
        <v>1899</v>
      </c>
      <c r="D427" s="8" t="s">
        <v>1900</v>
      </c>
      <c r="E427" s="8" t="s">
        <v>1901</v>
      </c>
      <c r="F427" s="6" t="s">
        <v>13</v>
      </c>
      <c r="G427" s="8" t="s">
        <v>16</v>
      </c>
      <c r="H427" s="8" t="s">
        <v>1902</v>
      </c>
      <c r="I427" s="11" t="s">
        <v>1903</v>
      </c>
      <c r="J427" s="7">
        <v>43959</v>
      </c>
      <c r="K427" s="7">
        <v>43959</v>
      </c>
      <c r="L427" s="7">
        <v>44196</v>
      </c>
      <c r="M427" s="9" t="s">
        <v>207</v>
      </c>
    </row>
    <row r="428" spans="1:13" ht="24">
      <c r="A428" s="3" t="s">
        <v>1930</v>
      </c>
      <c r="B428" s="8" t="s">
        <v>155</v>
      </c>
      <c r="C428" s="8" t="s">
        <v>1904</v>
      </c>
      <c r="D428" s="8" t="s">
        <v>1905</v>
      </c>
      <c r="E428" s="8" t="s">
        <v>1906</v>
      </c>
      <c r="F428" s="6" t="s">
        <v>13</v>
      </c>
      <c r="G428" s="8" t="s">
        <v>159</v>
      </c>
      <c r="H428" s="8" t="s">
        <v>1907</v>
      </c>
      <c r="I428" s="11" t="s">
        <v>1908</v>
      </c>
      <c r="J428" s="7">
        <v>43960</v>
      </c>
      <c r="K428" s="7">
        <v>43960</v>
      </c>
      <c r="L428" s="7">
        <v>44196</v>
      </c>
      <c r="M428" s="9" t="s">
        <v>207</v>
      </c>
    </row>
    <row r="429" spans="1:13" ht="24">
      <c r="A429" s="3" t="s">
        <v>1931</v>
      </c>
      <c r="B429" s="8" t="s">
        <v>288</v>
      </c>
      <c r="C429" s="8" t="s">
        <v>1909</v>
      </c>
      <c r="D429" s="8" t="s">
        <v>1910</v>
      </c>
      <c r="E429" s="8" t="s">
        <v>1911</v>
      </c>
      <c r="F429" s="6" t="s">
        <v>13</v>
      </c>
      <c r="G429" s="8" t="s">
        <v>16</v>
      </c>
      <c r="H429" s="8" t="s">
        <v>1912</v>
      </c>
      <c r="I429" s="11" t="s">
        <v>1913</v>
      </c>
      <c r="J429" s="7">
        <v>43960</v>
      </c>
      <c r="K429" s="7">
        <v>43960</v>
      </c>
      <c r="L429" s="7">
        <v>44196</v>
      </c>
      <c r="M429" s="9" t="s">
        <v>207</v>
      </c>
    </row>
    <row r="430" spans="1:13" ht="25.5">
      <c r="A430" s="30" t="s">
        <v>1989</v>
      </c>
      <c r="B430" s="30"/>
      <c r="C430" s="30"/>
      <c r="D430" s="30"/>
      <c r="E430" s="30"/>
      <c r="F430" s="30"/>
      <c r="G430" s="30"/>
      <c r="H430" s="30"/>
      <c r="I430" s="30"/>
      <c r="J430" s="30"/>
      <c r="K430" s="30"/>
      <c r="L430" s="30"/>
    </row>
    <row r="431" spans="1:13" ht="25.5">
      <c r="A431" s="3" t="s">
        <v>0</v>
      </c>
      <c r="B431" s="3" t="s">
        <v>2</v>
      </c>
      <c r="C431" s="3" t="s">
        <v>4</v>
      </c>
      <c r="D431" s="4" t="s">
        <v>5</v>
      </c>
      <c r="E431" s="3" t="s">
        <v>15</v>
      </c>
      <c r="F431" s="3" t="s">
        <v>9</v>
      </c>
      <c r="G431" s="3" t="s">
        <v>103</v>
      </c>
      <c r="H431" s="3" t="s">
        <v>1</v>
      </c>
      <c r="I431" s="5" t="s">
        <v>3</v>
      </c>
      <c r="J431" s="5" t="s">
        <v>6</v>
      </c>
      <c r="K431" s="3" t="s">
        <v>10</v>
      </c>
      <c r="L431" s="3" t="s">
        <v>11</v>
      </c>
      <c r="M431" s="3" t="s">
        <v>7</v>
      </c>
    </row>
    <row r="432" spans="1:13" ht="24">
      <c r="A432" s="3" t="s">
        <v>1990</v>
      </c>
      <c r="B432" s="8" t="s">
        <v>288</v>
      </c>
      <c r="C432" s="8" t="s">
        <v>1933</v>
      </c>
      <c r="D432" s="8" t="s">
        <v>1934</v>
      </c>
      <c r="E432" s="8" t="s">
        <v>1935</v>
      </c>
      <c r="F432" s="6" t="s">
        <v>109</v>
      </c>
      <c r="G432" s="8" t="s">
        <v>216</v>
      </c>
      <c r="H432" s="8" t="s">
        <v>1936</v>
      </c>
      <c r="I432" s="8" t="s">
        <v>1937</v>
      </c>
      <c r="J432" s="7">
        <v>43964</v>
      </c>
      <c r="K432" s="7">
        <v>43964</v>
      </c>
      <c r="L432" s="7">
        <v>44196</v>
      </c>
      <c r="M432" s="9" t="s">
        <v>207</v>
      </c>
    </row>
    <row r="433" spans="1:13" ht="24">
      <c r="A433" s="3" t="s">
        <v>1991</v>
      </c>
      <c r="B433" s="8" t="s">
        <v>42</v>
      </c>
      <c r="C433" s="8" t="s">
        <v>1941</v>
      </c>
      <c r="D433" s="8" t="s">
        <v>1942</v>
      </c>
      <c r="E433" s="8" t="s">
        <v>1943</v>
      </c>
      <c r="F433" s="6" t="s">
        <v>109</v>
      </c>
      <c r="G433" s="8" t="s">
        <v>216</v>
      </c>
      <c r="H433" s="8" t="s">
        <v>1944</v>
      </c>
      <c r="I433" s="8" t="s">
        <v>1945</v>
      </c>
      <c r="J433" s="7">
        <v>43964</v>
      </c>
      <c r="K433" s="7">
        <v>43964</v>
      </c>
      <c r="L433" s="7">
        <v>44196</v>
      </c>
      <c r="M433" s="9" t="s">
        <v>207</v>
      </c>
    </row>
    <row r="434" spans="1:13" ht="60">
      <c r="A434" s="3" t="s">
        <v>1992</v>
      </c>
      <c r="B434" s="8" t="s">
        <v>1885</v>
      </c>
      <c r="C434" s="8" t="s">
        <v>1953</v>
      </c>
      <c r="D434" s="8" t="s">
        <v>1954</v>
      </c>
      <c r="E434" s="8" t="s">
        <v>1955</v>
      </c>
      <c r="F434" s="6" t="s">
        <v>1949</v>
      </c>
      <c r="G434" s="8" t="s">
        <v>1956</v>
      </c>
      <c r="H434" s="8" t="s">
        <v>1957</v>
      </c>
      <c r="I434" s="8" t="s">
        <v>1958</v>
      </c>
      <c r="J434" s="7">
        <v>43964</v>
      </c>
      <c r="K434" s="7">
        <v>43964</v>
      </c>
      <c r="L434" s="7">
        <v>44196</v>
      </c>
      <c r="M434" s="9" t="s">
        <v>1952</v>
      </c>
    </row>
    <row r="435" spans="1:13" ht="24">
      <c r="A435" s="3" t="s">
        <v>1993</v>
      </c>
      <c r="B435" s="8" t="s">
        <v>288</v>
      </c>
      <c r="C435" s="8" t="s">
        <v>1938</v>
      </c>
      <c r="D435" s="8" t="s">
        <v>1939</v>
      </c>
      <c r="E435" s="8" t="s">
        <v>1935</v>
      </c>
      <c r="F435" s="6" t="s">
        <v>109</v>
      </c>
      <c r="G435" s="8" t="s">
        <v>216</v>
      </c>
      <c r="H435" s="8" t="s">
        <v>1940</v>
      </c>
      <c r="I435" s="8" t="s">
        <v>1937</v>
      </c>
      <c r="J435" s="7">
        <v>43965</v>
      </c>
      <c r="K435" s="7">
        <v>43965</v>
      </c>
      <c r="L435" s="7">
        <v>44196</v>
      </c>
      <c r="M435" s="9" t="s">
        <v>207</v>
      </c>
    </row>
    <row r="436" spans="1:13" ht="36">
      <c r="A436" s="3" t="s">
        <v>1994</v>
      </c>
      <c r="B436" s="8" t="s">
        <v>570</v>
      </c>
      <c r="C436" s="8" t="s">
        <v>1946</v>
      </c>
      <c r="D436" s="8" t="s">
        <v>1947</v>
      </c>
      <c r="E436" s="8" t="s">
        <v>1948</v>
      </c>
      <c r="F436" s="6" t="s">
        <v>1949</v>
      </c>
      <c r="G436" s="8" t="s">
        <v>16</v>
      </c>
      <c r="H436" s="8" t="s">
        <v>1950</v>
      </c>
      <c r="I436" s="8" t="s">
        <v>1951</v>
      </c>
      <c r="J436" s="7">
        <v>43965</v>
      </c>
      <c r="K436" s="7">
        <v>43965</v>
      </c>
      <c r="L436" s="7">
        <v>44196</v>
      </c>
      <c r="M436" s="9" t="s">
        <v>1952</v>
      </c>
    </row>
    <row r="437" spans="1:13" ht="24">
      <c r="A437" s="3" t="s">
        <v>1995</v>
      </c>
      <c r="B437" s="8" t="s">
        <v>1966</v>
      </c>
      <c r="C437" s="8" t="s">
        <v>1967</v>
      </c>
      <c r="D437" s="8" t="s">
        <v>1968</v>
      </c>
      <c r="E437" s="8" t="s">
        <v>1969</v>
      </c>
      <c r="F437" s="6" t="s">
        <v>1949</v>
      </c>
      <c r="G437" s="8" t="s">
        <v>1963</v>
      </c>
      <c r="H437" s="8" t="s">
        <v>1970</v>
      </c>
      <c r="I437" s="11" t="s">
        <v>1971</v>
      </c>
      <c r="J437" s="7">
        <v>43970</v>
      </c>
      <c r="K437" s="7">
        <v>43970</v>
      </c>
      <c r="L437" s="7">
        <v>44196</v>
      </c>
      <c r="M437" s="9" t="s">
        <v>1952</v>
      </c>
    </row>
    <row r="438" spans="1:13" ht="36">
      <c r="A438" s="3" t="s">
        <v>1996</v>
      </c>
      <c r="B438" s="8" t="s">
        <v>1959</v>
      </c>
      <c r="C438" s="8" t="s">
        <v>1960</v>
      </c>
      <c r="D438" s="8" t="s">
        <v>1961</v>
      </c>
      <c r="E438" s="8" t="s">
        <v>1962</v>
      </c>
      <c r="F438" s="6" t="s">
        <v>1949</v>
      </c>
      <c r="G438" s="8" t="s">
        <v>1963</v>
      </c>
      <c r="H438" s="8" t="s">
        <v>1964</v>
      </c>
      <c r="I438" s="11" t="s">
        <v>1965</v>
      </c>
      <c r="J438" s="7">
        <v>43971</v>
      </c>
      <c r="K438" s="7">
        <v>43971</v>
      </c>
      <c r="L438" s="7">
        <v>44196</v>
      </c>
      <c r="M438" s="9" t="s">
        <v>1952</v>
      </c>
    </row>
    <row r="439" spans="1:13" ht="24">
      <c r="A439" s="3" t="s">
        <v>1997</v>
      </c>
      <c r="B439" s="8" t="s">
        <v>1972</v>
      </c>
      <c r="C439" s="8" t="s">
        <v>1973</v>
      </c>
      <c r="D439" s="8" t="s">
        <v>1974</v>
      </c>
      <c r="E439" s="8" t="s">
        <v>1975</v>
      </c>
      <c r="F439" s="6" t="s">
        <v>1949</v>
      </c>
      <c r="G439" s="8" t="s">
        <v>1976</v>
      </c>
      <c r="H439" s="8" t="s">
        <v>1977</v>
      </c>
      <c r="I439" s="8" t="s">
        <v>1978</v>
      </c>
      <c r="J439" s="7">
        <v>43973</v>
      </c>
      <c r="K439" s="7">
        <v>43973</v>
      </c>
      <c r="L439" s="7">
        <v>44064</v>
      </c>
      <c r="M439" s="9" t="s">
        <v>1952</v>
      </c>
    </row>
    <row r="440" spans="1:13" ht="24">
      <c r="A440" s="3" t="s">
        <v>1998</v>
      </c>
      <c r="B440" s="8" t="s">
        <v>1972</v>
      </c>
      <c r="C440" s="8" t="s">
        <v>1979</v>
      </c>
      <c r="D440" s="8" t="s">
        <v>1980</v>
      </c>
      <c r="E440" s="8" t="s">
        <v>1981</v>
      </c>
      <c r="F440" s="6" t="s">
        <v>1949</v>
      </c>
      <c r="G440" s="8" t="s">
        <v>1976</v>
      </c>
      <c r="H440" s="8" t="s">
        <v>1982</v>
      </c>
      <c r="I440" s="8" t="s">
        <v>1983</v>
      </c>
      <c r="J440" s="7">
        <v>43973</v>
      </c>
      <c r="K440" s="7">
        <v>43973</v>
      </c>
      <c r="L440" s="7">
        <v>44064</v>
      </c>
      <c r="M440" s="9" t="s">
        <v>1952</v>
      </c>
    </row>
    <row r="441" spans="1:13" ht="24">
      <c r="A441" s="3" t="s">
        <v>1999</v>
      </c>
      <c r="B441" s="8" t="s">
        <v>1972</v>
      </c>
      <c r="C441" s="8" t="s">
        <v>1984</v>
      </c>
      <c r="D441" s="8" t="s">
        <v>1985</v>
      </c>
      <c r="E441" s="8" t="s">
        <v>1986</v>
      </c>
      <c r="F441" s="6" t="s">
        <v>1949</v>
      </c>
      <c r="G441" s="8" t="s">
        <v>1976</v>
      </c>
      <c r="H441" s="8" t="s">
        <v>1987</v>
      </c>
      <c r="I441" s="8" t="s">
        <v>1988</v>
      </c>
      <c r="J441" s="7">
        <v>43973</v>
      </c>
      <c r="K441" s="7">
        <v>43973</v>
      </c>
      <c r="L441" s="7">
        <v>44064</v>
      </c>
      <c r="M441" s="9" t="s">
        <v>1952</v>
      </c>
    </row>
    <row r="442" spans="1:13" ht="25.5">
      <c r="A442" s="30" t="s">
        <v>2116</v>
      </c>
      <c r="B442" s="30"/>
      <c r="C442" s="30"/>
      <c r="D442" s="30"/>
      <c r="E442" s="30"/>
      <c r="F442" s="30"/>
      <c r="G442" s="30"/>
      <c r="H442" s="30"/>
      <c r="I442" s="30"/>
      <c r="J442" s="30"/>
      <c r="K442" s="30"/>
      <c r="L442" s="30"/>
    </row>
    <row r="443" spans="1:13" ht="25.5">
      <c r="A443" s="3" t="s">
        <v>0</v>
      </c>
      <c r="B443" s="3" t="s">
        <v>2</v>
      </c>
      <c r="C443" s="3" t="s">
        <v>4</v>
      </c>
      <c r="D443" s="4" t="s">
        <v>5</v>
      </c>
      <c r="E443" s="3" t="s">
        <v>15</v>
      </c>
      <c r="F443" s="3" t="s">
        <v>9</v>
      </c>
      <c r="G443" s="3" t="s">
        <v>14</v>
      </c>
      <c r="H443" s="3" t="s">
        <v>1</v>
      </c>
      <c r="I443" s="5" t="s">
        <v>3</v>
      </c>
      <c r="J443" s="5" t="s">
        <v>6</v>
      </c>
      <c r="K443" s="3" t="s">
        <v>10</v>
      </c>
      <c r="L443" s="3" t="s">
        <v>11</v>
      </c>
      <c r="M443" s="3" t="s">
        <v>7</v>
      </c>
    </row>
    <row r="444" spans="1:13" ht="36">
      <c r="A444" s="3" t="s">
        <v>2099</v>
      </c>
      <c r="B444" s="8" t="s">
        <v>1413</v>
      </c>
      <c r="C444" s="8" t="s">
        <v>2001</v>
      </c>
      <c r="D444" s="8" t="s">
        <v>2002</v>
      </c>
      <c r="E444" s="8" t="s">
        <v>2003</v>
      </c>
      <c r="F444" s="6" t="s">
        <v>13</v>
      </c>
      <c r="G444" s="8" t="s">
        <v>1779</v>
      </c>
      <c r="H444" s="8"/>
      <c r="I444" s="11" t="s">
        <v>2004</v>
      </c>
      <c r="J444" s="7">
        <v>43976</v>
      </c>
      <c r="K444" s="7">
        <v>43976</v>
      </c>
      <c r="L444" s="7"/>
      <c r="M444" s="9" t="s">
        <v>12</v>
      </c>
    </row>
    <row r="445" spans="1:13" ht="24">
      <c r="A445" s="3" t="s">
        <v>2100</v>
      </c>
      <c r="B445" s="8" t="s">
        <v>42</v>
      </c>
      <c r="C445" s="8" t="s">
        <v>2005</v>
      </c>
      <c r="D445" s="8" t="s">
        <v>2006</v>
      </c>
      <c r="E445" s="8" t="s">
        <v>2007</v>
      </c>
      <c r="F445" s="6" t="s">
        <v>13</v>
      </c>
      <c r="G445" s="8" t="s">
        <v>216</v>
      </c>
      <c r="H445" s="8" t="s">
        <v>2008</v>
      </c>
      <c r="I445" s="8" t="s">
        <v>2009</v>
      </c>
      <c r="J445" s="7">
        <v>43977</v>
      </c>
      <c r="K445" s="7">
        <v>43977</v>
      </c>
      <c r="L445" s="7">
        <v>44196</v>
      </c>
      <c r="M445" s="9" t="s">
        <v>12</v>
      </c>
    </row>
    <row r="446" spans="1:13" ht="24">
      <c r="A446" s="3" t="s">
        <v>2101</v>
      </c>
      <c r="B446" s="8" t="s">
        <v>42</v>
      </c>
      <c r="C446" s="8" t="s">
        <v>2010</v>
      </c>
      <c r="D446" s="8" t="s">
        <v>2011</v>
      </c>
      <c r="E446" s="8" t="s">
        <v>2012</v>
      </c>
      <c r="F446" s="6" t="s">
        <v>13</v>
      </c>
      <c r="G446" s="8" t="s">
        <v>216</v>
      </c>
      <c r="H446" s="8" t="s">
        <v>2013</v>
      </c>
      <c r="I446" s="8" t="s">
        <v>2014</v>
      </c>
      <c r="J446" s="7">
        <v>43977</v>
      </c>
      <c r="K446" s="7">
        <v>43977</v>
      </c>
      <c r="L446" s="7">
        <v>45087</v>
      </c>
      <c r="M446" s="9" t="s">
        <v>12</v>
      </c>
    </row>
    <row r="447" spans="1:13" ht="24">
      <c r="A447" s="3" t="s">
        <v>2102</v>
      </c>
      <c r="B447" s="8" t="s">
        <v>42</v>
      </c>
      <c r="C447" s="8" t="s">
        <v>2015</v>
      </c>
      <c r="D447" s="8" t="s">
        <v>2016</v>
      </c>
      <c r="E447" s="8" t="s">
        <v>915</v>
      </c>
      <c r="F447" s="6" t="s">
        <v>13</v>
      </c>
      <c r="G447" s="8" t="s">
        <v>216</v>
      </c>
      <c r="H447" s="8" t="s">
        <v>2017</v>
      </c>
      <c r="I447" s="8" t="s">
        <v>2018</v>
      </c>
      <c r="J447" s="7">
        <v>43977</v>
      </c>
      <c r="K447" s="7">
        <v>43977</v>
      </c>
      <c r="L447" s="7">
        <v>44196</v>
      </c>
      <c r="M447" s="9" t="s">
        <v>12</v>
      </c>
    </row>
    <row r="448" spans="1:13" ht="24">
      <c r="A448" s="3" t="s">
        <v>2103</v>
      </c>
      <c r="B448" s="8" t="s">
        <v>42</v>
      </c>
      <c r="C448" s="8" t="s">
        <v>2019</v>
      </c>
      <c r="D448" s="8" t="s">
        <v>2020</v>
      </c>
      <c r="E448" s="8" t="s">
        <v>2021</v>
      </c>
      <c r="F448" s="6" t="s">
        <v>13</v>
      </c>
      <c r="G448" s="8" t="s">
        <v>16</v>
      </c>
      <c r="H448" s="8" t="s">
        <v>2022</v>
      </c>
      <c r="I448" s="8" t="s">
        <v>2023</v>
      </c>
      <c r="J448" s="7">
        <v>43980</v>
      </c>
      <c r="K448" s="7">
        <v>43980</v>
      </c>
      <c r="L448" s="7">
        <v>44196</v>
      </c>
      <c r="M448" s="9" t="s">
        <v>12</v>
      </c>
    </row>
    <row r="449" spans="1:13" ht="24">
      <c r="A449" s="3" t="s">
        <v>2104</v>
      </c>
      <c r="B449" s="8" t="s">
        <v>1694</v>
      </c>
      <c r="C449" s="8" t="s">
        <v>2024</v>
      </c>
      <c r="D449" s="8" t="s">
        <v>2025</v>
      </c>
      <c r="E449" s="8" t="s">
        <v>2026</v>
      </c>
      <c r="F449" s="6" t="s">
        <v>13</v>
      </c>
      <c r="G449" s="8" t="s">
        <v>159</v>
      </c>
      <c r="H449" s="8" t="s">
        <v>2027</v>
      </c>
      <c r="I449" s="8" t="s">
        <v>2028</v>
      </c>
      <c r="J449" s="7">
        <v>43980</v>
      </c>
      <c r="K449" s="7">
        <v>43980</v>
      </c>
      <c r="L449" s="7">
        <v>44196</v>
      </c>
      <c r="M449" s="9" t="s">
        <v>12</v>
      </c>
    </row>
    <row r="450" spans="1:13" ht="24">
      <c r="A450" s="3" t="s">
        <v>2105</v>
      </c>
      <c r="B450" s="8" t="s">
        <v>2029</v>
      </c>
      <c r="C450" s="8" t="s">
        <v>2030</v>
      </c>
      <c r="D450" s="8" t="s">
        <v>2031</v>
      </c>
      <c r="E450" s="8" t="s">
        <v>2032</v>
      </c>
      <c r="F450" s="6" t="s">
        <v>2033</v>
      </c>
      <c r="G450" s="8" t="s">
        <v>2034</v>
      </c>
      <c r="H450" s="8" t="s">
        <v>2035</v>
      </c>
      <c r="I450" s="11" t="s">
        <v>2036</v>
      </c>
      <c r="J450" s="7">
        <v>43980</v>
      </c>
      <c r="K450" s="7">
        <v>43980</v>
      </c>
      <c r="L450" s="7"/>
      <c r="M450" s="9" t="s">
        <v>2037</v>
      </c>
    </row>
    <row r="451" spans="1:13" ht="24">
      <c r="A451" s="3" t="s">
        <v>2106</v>
      </c>
      <c r="B451" s="8" t="s">
        <v>2038</v>
      </c>
      <c r="C451" s="8" t="s">
        <v>2039</v>
      </c>
      <c r="D451" s="8" t="s">
        <v>2040</v>
      </c>
      <c r="E451" s="8" t="s">
        <v>2041</v>
      </c>
      <c r="F451" s="6" t="s">
        <v>2033</v>
      </c>
      <c r="G451" s="8" t="s">
        <v>2042</v>
      </c>
      <c r="H451" s="8" t="s">
        <v>2043</v>
      </c>
      <c r="I451" s="11" t="s">
        <v>2044</v>
      </c>
      <c r="J451" s="7">
        <v>43983</v>
      </c>
      <c r="K451" s="7">
        <v>43983</v>
      </c>
      <c r="L451" s="7">
        <v>44196</v>
      </c>
      <c r="M451" s="9" t="s">
        <v>2037</v>
      </c>
    </row>
    <row r="452" spans="1:13" ht="24">
      <c r="A452" s="3" t="s">
        <v>2107</v>
      </c>
      <c r="B452" s="8" t="s">
        <v>2045</v>
      </c>
      <c r="C452" s="8" t="s">
        <v>2046</v>
      </c>
      <c r="D452" s="8" t="s">
        <v>2047</v>
      </c>
      <c r="E452" s="8" t="s">
        <v>2048</v>
      </c>
      <c r="F452" s="6" t="s">
        <v>2033</v>
      </c>
      <c r="G452" s="8" t="s">
        <v>2042</v>
      </c>
      <c r="H452" s="8" t="s">
        <v>2049</v>
      </c>
      <c r="I452" s="8" t="s">
        <v>2050</v>
      </c>
      <c r="J452" s="7">
        <v>43983</v>
      </c>
      <c r="K452" s="7">
        <v>43983</v>
      </c>
      <c r="L452" s="7">
        <v>45341</v>
      </c>
      <c r="M452" s="9" t="s">
        <v>2037</v>
      </c>
    </row>
    <row r="453" spans="1:13" ht="24">
      <c r="A453" s="3" t="s">
        <v>2108</v>
      </c>
      <c r="B453" s="8" t="s">
        <v>2045</v>
      </c>
      <c r="C453" s="8" t="s">
        <v>2051</v>
      </c>
      <c r="D453" s="8" t="s">
        <v>2052</v>
      </c>
      <c r="E453" s="8" t="s">
        <v>2053</v>
      </c>
      <c r="F453" s="6" t="s">
        <v>2033</v>
      </c>
      <c r="G453" s="8" t="s">
        <v>2042</v>
      </c>
      <c r="H453" s="8" t="s">
        <v>2054</v>
      </c>
      <c r="I453" s="8" t="s">
        <v>2055</v>
      </c>
      <c r="J453" s="7">
        <v>43983</v>
      </c>
      <c r="K453" s="7">
        <v>43983</v>
      </c>
      <c r="L453" s="7">
        <v>44196</v>
      </c>
      <c r="M453" s="9" t="s">
        <v>2037</v>
      </c>
    </row>
    <row r="454" spans="1:13" ht="24">
      <c r="A454" s="3" t="s">
        <v>2109</v>
      </c>
      <c r="B454" s="8" t="s">
        <v>2056</v>
      </c>
      <c r="C454" s="8" t="s">
        <v>2057</v>
      </c>
      <c r="D454" s="8" t="s">
        <v>2058</v>
      </c>
      <c r="E454" s="8" t="s">
        <v>2059</v>
      </c>
      <c r="F454" s="6" t="s">
        <v>2060</v>
      </c>
      <c r="G454" s="8" t="s">
        <v>1410</v>
      </c>
      <c r="H454" s="8" t="s">
        <v>2061</v>
      </c>
      <c r="I454" s="8" t="s">
        <v>2062</v>
      </c>
      <c r="J454" s="7">
        <v>43984</v>
      </c>
      <c r="K454" s="7">
        <v>43984</v>
      </c>
      <c r="L454" s="7">
        <v>44196</v>
      </c>
      <c r="M454" s="9" t="s">
        <v>2063</v>
      </c>
    </row>
    <row r="455" spans="1:13" ht="24">
      <c r="A455" s="3" t="s">
        <v>2110</v>
      </c>
      <c r="B455" s="8" t="s">
        <v>2064</v>
      </c>
      <c r="C455" s="8" t="s">
        <v>2065</v>
      </c>
      <c r="D455" s="8" t="s">
        <v>2066</v>
      </c>
      <c r="E455" s="8" t="s">
        <v>2067</v>
      </c>
      <c r="F455" s="6" t="s">
        <v>2060</v>
      </c>
      <c r="G455" s="8" t="s">
        <v>1410</v>
      </c>
      <c r="H455" s="8" t="s">
        <v>2068</v>
      </c>
      <c r="I455" s="8" t="s">
        <v>2069</v>
      </c>
      <c r="J455" s="7">
        <v>43984</v>
      </c>
      <c r="K455" s="7">
        <v>43984</v>
      </c>
      <c r="L455" s="7">
        <v>44196</v>
      </c>
      <c r="M455" s="9" t="s">
        <v>2063</v>
      </c>
    </row>
    <row r="456" spans="1:13" ht="48">
      <c r="A456" s="3" t="s">
        <v>2111</v>
      </c>
      <c r="B456" s="8" t="s">
        <v>2070</v>
      </c>
      <c r="C456" s="8" t="s">
        <v>2071</v>
      </c>
      <c r="D456" s="8" t="s">
        <v>2072</v>
      </c>
      <c r="E456" s="8" t="s">
        <v>2073</v>
      </c>
      <c r="F456" s="6" t="s">
        <v>2060</v>
      </c>
      <c r="G456" s="8" t="s">
        <v>2074</v>
      </c>
      <c r="H456" s="8" t="s">
        <v>2075</v>
      </c>
      <c r="I456" s="8" t="s">
        <v>2076</v>
      </c>
      <c r="J456" s="7">
        <v>43984</v>
      </c>
      <c r="K456" s="7">
        <v>43984</v>
      </c>
      <c r="L456" s="7">
        <v>44196</v>
      </c>
      <c r="M456" s="9" t="s">
        <v>2063</v>
      </c>
    </row>
    <row r="457" spans="1:13" ht="36">
      <c r="A457" s="3" t="s">
        <v>2112</v>
      </c>
      <c r="B457" s="8" t="s">
        <v>213</v>
      </c>
      <c r="C457" s="8" t="s">
        <v>2077</v>
      </c>
      <c r="D457" s="8" t="s">
        <v>2078</v>
      </c>
      <c r="E457" s="8" t="s">
        <v>2079</v>
      </c>
      <c r="F457" s="6" t="s">
        <v>2060</v>
      </c>
      <c r="G457" s="8" t="s">
        <v>1410</v>
      </c>
      <c r="H457" s="8" t="s">
        <v>2080</v>
      </c>
      <c r="I457" s="8" t="s">
        <v>2081</v>
      </c>
      <c r="J457" s="7">
        <v>43985</v>
      </c>
      <c r="K457" s="7">
        <v>43985</v>
      </c>
      <c r="L457" s="7">
        <v>44196</v>
      </c>
      <c r="M457" s="9" t="s">
        <v>2063</v>
      </c>
    </row>
    <row r="458" spans="1:13" ht="24">
      <c r="A458" s="3" t="s">
        <v>2113</v>
      </c>
      <c r="B458" s="8" t="s">
        <v>2082</v>
      </c>
      <c r="C458" s="8" t="s">
        <v>2083</v>
      </c>
      <c r="D458" s="8" t="s">
        <v>2084</v>
      </c>
      <c r="E458" s="8" t="s">
        <v>2085</v>
      </c>
      <c r="F458" s="6" t="s">
        <v>2060</v>
      </c>
      <c r="G458" s="8" t="s">
        <v>1410</v>
      </c>
      <c r="H458" s="8" t="s">
        <v>2086</v>
      </c>
      <c r="I458" s="8" t="s">
        <v>2087</v>
      </c>
      <c r="J458" s="7">
        <v>43985</v>
      </c>
      <c r="K458" s="7">
        <v>43985</v>
      </c>
      <c r="L458" s="7">
        <v>44196</v>
      </c>
      <c r="M458" s="9" t="s">
        <v>2063</v>
      </c>
    </row>
    <row r="459" spans="1:13" ht="24">
      <c r="A459" s="3" t="s">
        <v>2114</v>
      </c>
      <c r="B459" s="8" t="s">
        <v>2082</v>
      </c>
      <c r="C459" s="8" t="s">
        <v>2088</v>
      </c>
      <c r="D459" s="8" t="s">
        <v>2089</v>
      </c>
      <c r="E459" s="8" t="s">
        <v>2090</v>
      </c>
      <c r="F459" s="6" t="s">
        <v>2033</v>
      </c>
      <c r="G459" s="8" t="s">
        <v>2042</v>
      </c>
      <c r="H459" s="8" t="s">
        <v>2091</v>
      </c>
      <c r="I459" s="8" t="s">
        <v>2092</v>
      </c>
      <c r="J459" s="7">
        <v>43985</v>
      </c>
      <c r="K459" s="7">
        <v>43985</v>
      </c>
      <c r="L459" s="7">
        <v>44196</v>
      </c>
      <c r="M459" s="9" t="s">
        <v>2037</v>
      </c>
    </row>
    <row r="460" spans="1:13" ht="36">
      <c r="A460" s="3" t="s">
        <v>2115</v>
      </c>
      <c r="B460" s="8" t="s">
        <v>2093</v>
      </c>
      <c r="C460" s="8" t="s">
        <v>2094</v>
      </c>
      <c r="D460" s="8" t="s">
        <v>2095</v>
      </c>
      <c r="E460" s="8" t="s">
        <v>2096</v>
      </c>
      <c r="F460" s="6" t="s">
        <v>2060</v>
      </c>
      <c r="G460" s="8" t="s">
        <v>1410</v>
      </c>
      <c r="H460" s="8" t="s">
        <v>2097</v>
      </c>
      <c r="I460" s="8" t="s">
        <v>2098</v>
      </c>
      <c r="J460" s="7">
        <v>43987</v>
      </c>
      <c r="K460" s="7">
        <v>43987</v>
      </c>
      <c r="L460" s="7">
        <v>44196</v>
      </c>
      <c r="M460" s="9" t="s">
        <v>2063</v>
      </c>
    </row>
    <row r="461" spans="1:13" ht="25.5">
      <c r="A461" s="30" t="s">
        <v>2161</v>
      </c>
      <c r="B461" s="30"/>
      <c r="C461" s="30"/>
      <c r="D461" s="30"/>
      <c r="E461" s="30"/>
      <c r="F461" s="30"/>
      <c r="G461" s="30"/>
      <c r="H461" s="30"/>
      <c r="I461" s="30"/>
      <c r="J461" s="30"/>
      <c r="K461" s="30"/>
      <c r="L461" s="30"/>
    </row>
    <row r="462" spans="1:13" ht="25.5">
      <c r="A462" s="3" t="s">
        <v>0</v>
      </c>
      <c r="B462" s="3" t="s">
        <v>2</v>
      </c>
      <c r="C462" s="3" t="s">
        <v>4</v>
      </c>
      <c r="D462" s="4" t="s">
        <v>5</v>
      </c>
      <c r="E462" s="3" t="s">
        <v>15</v>
      </c>
      <c r="F462" s="3" t="s">
        <v>9</v>
      </c>
      <c r="G462" s="3" t="s">
        <v>541</v>
      </c>
      <c r="H462" s="3" t="s">
        <v>1</v>
      </c>
      <c r="I462" s="5" t="s">
        <v>3</v>
      </c>
      <c r="J462" s="5" t="s">
        <v>6</v>
      </c>
      <c r="K462" s="3" t="s">
        <v>10</v>
      </c>
      <c r="L462" s="3" t="s">
        <v>11</v>
      </c>
      <c r="M462" s="3" t="s">
        <v>7</v>
      </c>
    </row>
    <row r="463" spans="1:13" ht="24">
      <c r="A463" s="3" t="s">
        <v>2162</v>
      </c>
      <c r="B463" s="8" t="s">
        <v>42</v>
      </c>
      <c r="C463" s="8" t="s">
        <v>2117</v>
      </c>
      <c r="D463" s="8" t="s">
        <v>2118</v>
      </c>
      <c r="E463" s="8" t="s">
        <v>2119</v>
      </c>
      <c r="F463" s="6" t="s">
        <v>109</v>
      </c>
      <c r="G463" s="8" t="s">
        <v>216</v>
      </c>
      <c r="H463" s="8" t="s">
        <v>862</v>
      </c>
      <c r="I463" s="8" t="s">
        <v>2120</v>
      </c>
      <c r="J463" s="7">
        <v>43990</v>
      </c>
      <c r="K463" s="7">
        <v>43990</v>
      </c>
      <c r="L463" s="7">
        <v>44196</v>
      </c>
      <c r="M463" s="9" t="s">
        <v>619</v>
      </c>
    </row>
    <row r="464" spans="1:13" ht="24">
      <c r="A464" s="3" t="s">
        <v>2163</v>
      </c>
      <c r="B464" s="8" t="s">
        <v>31</v>
      </c>
      <c r="C464" s="8" t="s">
        <v>2121</v>
      </c>
      <c r="D464" s="8" t="s">
        <v>2122</v>
      </c>
      <c r="E464" s="8" t="s">
        <v>451</v>
      </c>
      <c r="F464" s="6" t="s">
        <v>109</v>
      </c>
      <c r="G464" s="8" t="s">
        <v>216</v>
      </c>
      <c r="H464" s="8" t="s">
        <v>2123</v>
      </c>
      <c r="I464" s="8" t="s">
        <v>2124</v>
      </c>
      <c r="J464" s="7">
        <v>43990</v>
      </c>
      <c r="K464" s="7">
        <v>43990</v>
      </c>
      <c r="L464" s="7">
        <v>44196</v>
      </c>
      <c r="M464" s="9" t="s">
        <v>619</v>
      </c>
    </row>
    <row r="465" spans="1:13" ht="24">
      <c r="A465" s="3" t="s">
        <v>2164</v>
      </c>
      <c r="B465" s="8" t="s">
        <v>31</v>
      </c>
      <c r="C465" s="8" t="s">
        <v>2125</v>
      </c>
      <c r="D465" s="8" t="s">
        <v>2126</v>
      </c>
      <c r="E465" s="8" t="s">
        <v>2127</v>
      </c>
      <c r="F465" s="6" t="s">
        <v>109</v>
      </c>
      <c r="G465" s="8" t="s">
        <v>216</v>
      </c>
      <c r="H465" s="8" t="s">
        <v>2128</v>
      </c>
      <c r="I465" s="8" t="s">
        <v>2129</v>
      </c>
      <c r="J465" s="7">
        <v>43990</v>
      </c>
      <c r="K465" s="7">
        <v>43990</v>
      </c>
      <c r="L465" s="7">
        <v>44196</v>
      </c>
      <c r="M465" s="9" t="s">
        <v>619</v>
      </c>
    </row>
    <row r="466" spans="1:13" ht="24">
      <c r="A466" s="3" t="s">
        <v>2165</v>
      </c>
      <c r="B466" s="8" t="s">
        <v>54</v>
      </c>
      <c r="C466" s="8" t="s">
        <v>309</v>
      </c>
      <c r="D466" s="8" t="s">
        <v>310</v>
      </c>
      <c r="E466" s="8" t="s">
        <v>1325</v>
      </c>
      <c r="F466" s="6" t="s">
        <v>109</v>
      </c>
      <c r="G466" s="8" t="s">
        <v>58</v>
      </c>
      <c r="H466" s="8" t="s">
        <v>2130</v>
      </c>
      <c r="I466" s="8" t="s">
        <v>2131</v>
      </c>
      <c r="J466" s="7">
        <v>43991</v>
      </c>
      <c r="K466" s="7">
        <v>43991</v>
      </c>
      <c r="L466" s="7">
        <v>44082</v>
      </c>
      <c r="M466" s="9" t="s">
        <v>619</v>
      </c>
    </row>
    <row r="467" spans="1:13" ht="24">
      <c r="A467" s="3" t="s">
        <v>2166</v>
      </c>
      <c r="B467" s="8" t="s">
        <v>54</v>
      </c>
      <c r="C467" s="8" t="s">
        <v>1270</v>
      </c>
      <c r="D467" s="8" t="s">
        <v>1271</v>
      </c>
      <c r="E467" s="8" t="s">
        <v>2132</v>
      </c>
      <c r="F467" s="6" t="s">
        <v>109</v>
      </c>
      <c r="G467" s="8" t="s">
        <v>58</v>
      </c>
      <c r="H467" s="8" t="s">
        <v>2133</v>
      </c>
      <c r="I467" s="8" t="s">
        <v>2134</v>
      </c>
      <c r="J467" s="7">
        <v>43991</v>
      </c>
      <c r="K467" s="7">
        <v>43991</v>
      </c>
      <c r="L467" s="7">
        <v>44082</v>
      </c>
      <c r="M467" s="9" t="s">
        <v>619</v>
      </c>
    </row>
    <row r="468" spans="1:13" ht="24">
      <c r="A468" s="3" t="s">
        <v>2167</v>
      </c>
      <c r="B468" s="8" t="s">
        <v>54</v>
      </c>
      <c r="C468" s="8" t="s">
        <v>528</v>
      </c>
      <c r="D468" s="8" t="s">
        <v>529</v>
      </c>
      <c r="E468" s="8" t="s">
        <v>530</v>
      </c>
      <c r="F468" s="6" t="s">
        <v>109</v>
      </c>
      <c r="G468" s="8" t="s">
        <v>58</v>
      </c>
      <c r="H468" s="8" t="s">
        <v>2135</v>
      </c>
      <c r="I468" s="8" t="s">
        <v>2136</v>
      </c>
      <c r="J468" s="7">
        <v>43991</v>
      </c>
      <c r="K468" s="7">
        <v>43991</v>
      </c>
      <c r="L468" s="7">
        <v>44082</v>
      </c>
      <c r="M468" s="9" t="s">
        <v>619</v>
      </c>
    </row>
    <row r="469" spans="1:13" ht="24">
      <c r="A469" s="3" t="s">
        <v>2168</v>
      </c>
      <c r="B469" s="8" t="s">
        <v>488</v>
      </c>
      <c r="C469" s="8" t="s">
        <v>2137</v>
      </c>
      <c r="D469" s="8" t="s">
        <v>2138</v>
      </c>
      <c r="E469" s="8" t="s">
        <v>2139</v>
      </c>
      <c r="F469" s="6" t="s">
        <v>109</v>
      </c>
      <c r="G469" s="8" t="s">
        <v>216</v>
      </c>
      <c r="H469" s="8" t="s">
        <v>2140</v>
      </c>
      <c r="I469" s="8" t="s">
        <v>2141</v>
      </c>
      <c r="J469" s="7">
        <v>43991</v>
      </c>
      <c r="K469" s="7">
        <v>43991</v>
      </c>
      <c r="L469" s="7">
        <v>44196</v>
      </c>
      <c r="M469" s="9" t="s">
        <v>619</v>
      </c>
    </row>
    <row r="470" spans="1:13" ht="36">
      <c r="A470" s="3" t="s">
        <v>2169</v>
      </c>
      <c r="B470" s="8" t="s">
        <v>488</v>
      </c>
      <c r="C470" s="8" t="s">
        <v>2142</v>
      </c>
      <c r="D470" s="8" t="s">
        <v>2143</v>
      </c>
      <c r="E470" s="8" t="s">
        <v>2144</v>
      </c>
      <c r="F470" s="6" t="s">
        <v>109</v>
      </c>
      <c r="G470" s="8" t="s">
        <v>2145</v>
      </c>
      <c r="H470" s="8" t="s">
        <v>2146</v>
      </c>
      <c r="I470" s="8" t="s">
        <v>2147</v>
      </c>
      <c r="J470" s="7">
        <v>43991</v>
      </c>
      <c r="K470" s="7">
        <v>43991</v>
      </c>
      <c r="L470" s="7">
        <v>44561</v>
      </c>
      <c r="M470" s="9" t="s">
        <v>619</v>
      </c>
    </row>
    <row r="471" spans="1:13" ht="24">
      <c r="A471" s="3" t="s">
        <v>2170</v>
      </c>
      <c r="B471" s="8" t="s">
        <v>488</v>
      </c>
      <c r="C471" s="8" t="s">
        <v>2142</v>
      </c>
      <c r="D471" s="8" t="s">
        <v>2143</v>
      </c>
      <c r="E471" s="8" t="s">
        <v>2144</v>
      </c>
      <c r="F471" s="6" t="s">
        <v>109</v>
      </c>
      <c r="G471" s="8" t="s">
        <v>216</v>
      </c>
      <c r="H471" s="8" t="s">
        <v>2148</v>
      </c>
      <c r="I471" s="8" t="s">
        <v>2147</v>
      </c>
      <c r="J471" s="7">
        <v>43991</v>
      </c>
      <c r="K471" s="7">
        <v>43991</v>
      </c>
      <c r="L471" s="7">
        <v>44561</v>
      </c>
      <c r="M471" s="9" t="s">
        <v>619</v>
      </c>
    </row>
    <row r="472" spans="1:13" ht="60">
      <c r="A472" s="3" t="s">
        <v>2171</v>
      </c>
      <c r="B472" s="8" t="s">
        <v>31</v>
      </c>
      <c r="C472" s="8" t="s">
        <v>2149</v>
      </c>
      <c r="D472" s="8" t="s">
        <v>2150</v>
      </c>
      <c r="E472" s="8" t="s">
        <v>1575</v>
      </c>
      <c r="F472" s="6" t="s">
        <v>109</v>
      </c>
      <c r="G472" s="8" t="s">
        <v>216</v>
      </c>
      <c r="H472" s="8" t="s">
        <v>2151</v>
      </c>
      <c r="I472" s="8" t="s">
        <v>2152</v>
      </c>
      <c r="J472" s="7">
        <v>43992</v>
      </c>
      <c r="K472" s="7">
        <v>43992</v>
      </c>
      <c r="L472" s="7">
        <v>44196</v>
      </c>
      <c r="M472" s="9" t="s">
        <v>619</v>
      </c>
    </row>
    <row r="473" spans="1:13" ht="24">
      <c r="A473" s="3" t="s">
        <v>2172</v>
      </c>
      <c r="B473" s="8" t="s">
        <v>488</v>
      </c>
      <c r="C473" s="8" t="s">
        <v>1019</v>
      </c>
      <c r="D473" s="8" t="s">
        <v>23</v>
      </c>
      <c r="E473" s="8" t="s">
        <v>2153</v>
      </c>
      <c r="F473" s="6" t="s">
        <v>109</v>
      </c>
      <c r="G473" s="8" t="s">
        <v>216</v>
      </c>
      <c r="H473" s="8" t="s">
        <v>2154</v>
      </c>
      <c r="I473" s="8" t="s">
        <v>2155</v>
      </c>
      <c r="J473" s="7">
        <v>43992</v>
      </c>
      <c r="K473" s="7">
        <v>43992</v>
      </c>
      <c r="L473" s="7">
        <v>44196</v>
      </c>
      <c r="M473" s="9" t="s">
        <v>619</v>
      </c>
    </row>
    <row r="474" spans="1:13" ht="24">
      <c r="A474" s="3" t="s">
        <v>2173</v>
      </c>
      <c r="B474" s="8" t="s">
        <v>31</v>
      </c>
      <c r="C474" s="8" t="s">
        <v>2156</v>
      </c>
      <c r="D474" s="8" t="s">
        <v>2157</v>
      </c>
      <c r="E474" s="8" t="s">
        <v>2158</v>
      </c>
      <c r="F474" s="6" t="s">
        <v>109</v>
      </c>
      <c r="G474" s="8" t="s">
        <v>216</v>
      </c>
      <c r="H474" s="8" t="s">
        <v>2159</v>
      </c>
      <c r="I474" s="8" t="s">
        <v>2160</v>
      </c>
      <c r="J474" s="7">
        <v>43992</v>
      </c>
      <c r="K474" s="7">
        <v>43992</v>
      </c>
      <c r="L474" s="7">
        <v>44196</v>
      </c>
      <c r="M474" s="9" t="s">
        <v>619</v>
      </c>
    </row>
    <row r="475" spans="1:13" ht="25.5">
      <c r="A475" s="30" t="s">
        <v>2261</v>
      </c>
      <c r="B475" s="30"/>
      <c r="C475" s="30"/>
      <c r="D475" s="30"/>
      <c r="E475" s="30"/>
      <c r="F475" s="30"/>
      <c r="G475" s="30"/>
      <c r="H475" s="30"/>
      <c r="I475" s="30"/>
      <c r="J475" s="30"/>
      <c r="K475" s="30"/>
      <c r="L475" s="30"/>
    </row>
    <row r="476" spans="1:13" ht="25.5">
      <c r="A476" s="3" t="s">
        <v>0</v>
      </c>
      <c r="B476" s="3" t="s">
        <v>2</v>
      </c>
      <c r="C476" s="3" t="s">
        <v>4</v>
      </c>
      <c r="D476" s="4" t="s">
        <v>5</v>
      </c>
      <c r="E476" s="3" t="s">
        <v>15</v>
      </c>
      <c r="F476" s="3" t="s">
        <v>9</v>
      </c>
      <c r="G476" s="3" t="s">
        <v>103</v>
      </c>
      <c r="H476" s="3" t="s">
        <v>1</v>
      </c>
      <c r="I476" s="5" t="s">
        <v>3</v>
      </c>
      <c r="J476" s="5" t="s">
        <v>6</v>
      </c>
      <c r="K476" s="3" t="s">
        <v>10</v>
      </c>
      <c r="L476" s="3" t="s">
        <v>11</v>
      </c>
      <c r="M476" s="3" t="s">
        <v>7</v>
      </c>
    </row>
    <row r="477" spans="1:13" ht="36">
      <c r="A477" s="3" t="s">
        <v>2199</v>
      </c>
      <c r="B477" s="8" t="s">
        <v>751</v>
      </c>
      <c r="C477" s="8" t="s">
        <v>2174</v>
      </c>
      <c r="D477" s="8" t="s">
        <v>2175</v>
      </c>
      <c r="E477" s="8" t="s">
        <v>2176</v>
      </c>
      <c r="F477" s="6" t="s">
        <v>109</v>
      </c>
      <c r="G477" s="8" t="s">
        <v>216</v>
      </c>
      <c r="H477" s="8" t="s">
        <v>2177</v>
      </c>
      <c r="I477" s="8" t="s">
        <v>2178</v>
      </c>
      <c r="J477" s="7">
        <v>43994</v>
      </c>
      <c r="K477" s="7">
        <v>43994</v>
      </c>
      <c r="L477" s="7">
        <v>44196</v>
      </c>
      <c r="M477" s="9" t="s">
        <v>207</v>
      </c>
    </row>
    <row r="478" spans="1:13" ht="24">
      <c r="A478" s="3" t="s">
        <v>2200</v>
      </c>
      <c r="B478" s="8" t="s">
        <v>288</v>
      </c>
      <c r="C478" s="8" t="s">
        <v>2179</v>
      </c>
      <c r="D478" s="8" t="s">
        <v>2180</v>
      </c>
      <c r="E478" s="8" t="s">
        <v>2181</v>
      </c>
      <c r="F478" s="6" t="s">
        <v>109</v>
      </c>
      <c r="G478" s="8" t="s">
        <v>216</v>
      </c>
      <c r="H478" s="8" t="s">
        <v>2182</v>
      </c>
      <c r="I478" s="8" t="s">
        <v>2183</v>
      </c>
      <c r="J478" s="7">
        <v>43998</v>
      </c>
      <c r="K478" s="7">
        <v>43998</v>
      </c>
      <c r="L478" s="7">
        <v>44196</v>
      </c>
      <c r="M478" s="9" t="s">
        <v>207</v>
      </c>
    </row>
    <row r="479" spans="1:13" ht="24">
      <c r="A479" s="3" t="s">
        <v>2201</v>
      </c>
      <c r="B479" s="8" t="s">
        <v>288</v>
      </c>
      <c r="C479" s="8" t="s">
        <v>1874</v>
      </c>
      <c r="D479" s="8" t="s">
        <v>1875</v>
      </c>
      <c r="E479" s="8" t="s">
        <v>397</v>
      </c>
      <c r="F479" s="6" t="s">
        <v>109</v>
      </c>
      <c r="G479" s="8" t="s">
        <v>216</v>
      </c>
      <c r="H479" s="8" t="s">
        <v>1877</v>
      </c>
      <c r="I479" s="8" t="s">
        <v>2184</v>
      </c>
      <c r="J479" s="7">
        <v>43998</v>
      </c>
      <c r="K479" s="7">
        <v>43998</v>
      </c>
      <c r="L479" s="7">
        <v>44196</v>
      </c>
      <c r="M479" s="9" t="s">
        <v>207</v>
      </c>
    </row>
    <row r="480" spans="1:13" ht="36">
      <c r="A480" s="3" t="s">
        <v>2202</v>
      </c>
      <c r="B480" s="8" t="s">
        <v>501</v>
      </c>
      <c r="C480" s="8" t="s">
        <v>2185</v>
      </c>
      <c r="D480" s="8" t="s">
        <v>2186</v>
      </c>
      <c r="E480" s="8" t="s">
        <v>2187</v>
      </c>
      <c r="F480" s="6" t="s">
        <v>109</v>
      </c>
      <c r="G480" s="8" t="s">
        <v>216</v>
      </c>
      <c r="H480" s="8" t="s">
        <v>2182</v>
      </c>
      <c r="I480" s="8" t="s">
        <v>2188</v>
      </c>
      <c r="J480" s="7">
        <v>43998</v>
      </c>
      <c r="K480" s="7">
        <v>43998</v>
      </c>
      <c r="L480" s="7">
        <v>44196</v>
      </c>
      <c r="M480" s="9" t="s">
        <v>207</v>
      </c>
    </row>
    <row r="481" spans="1:13" ht="144">
      <c r="A481" s="3" t="s">
        <v>2203</v>
      </c>
      <c r="B481" s="8" t="s">
        <v>128</v>
      </c>
      <c r="C481" s="8" t="s">
        <v>547</v>
      </c>
      <c r="D481" s="8" t="s">
        <v>548</v>
      </c>
      <c r="E481" s="8" t="s">
        <v>549</v>
      </c>
      <c r="F481" s="6" t="s">
        <v>109</v>
      </c>
      <c r="G481" s="8" t="s">
        <v>216</v>
      </c>
      <c r="H481" s="8" t="s">
        <v>1060</v>
      </c>
      <c r="I481" s="8" t="s">
        <v>2189</v>
      </c>
      <c r="J481" s="7">
        <v>44000</v>
      </c>
      <c r="K481" s="7">
        <v>44000</v>
      </c>
      <c r="L481" s="7">
        <v>44814</v>
      </c>
      <c r="M481" s="9" t="s">
        <v>207</v>
      </c>
    </row>
    <row r="482" spans="1:13" ht="48">
      <c r="A482" s="3" t="s">
        <v>2204</v>
      </c>
      <c r="B482" s="8" t="s">
        <v>128</v>
      </c>
      <c r="C482" s="8" t="s">
        <v>1255</v>
      </c>
      <c r="D482" s="8" t="s">
        <v>1256</v>
      </c>
      <c r="E482" s="8" t="s">
        <v>2190</v>
      </c>
      <c r="F482" s="6" t="s">
        <v>109</v>
      </c>
      <c r="G482" s="8" t="s">
        <v>216</v>
      </c>
      <c r="H482" s="8" t="s">
        <v>2191</v>
      </c>
      <c r="I482" s="8" t="s">
        <v>2192</v>
      </c>
      <c r="J482" s="7">
        <v>44000</v>
      </c>
      <c r="K482" s="7">
        <v>44000</v>
      </c>
      <c r="L482" s="7">
        <v>45655</v>
      </c>
      <c r="M482" s="9" t="s">
        <v>207</v>
      </c>
    </row>
    <row r="483" spans="1:13" ht="48">
      <c r="A483" s="3" t="s">
        <v>2205</v>
      </c>
      <c r="B483" s="8" t="s">
        <v>225</v>
      </c>
      <c r="C483" s="8" t="s">
        <v>2193</v>
      </c>
      <c r="D483" s="8" t="s">
        <v>2194</v>
      </c>
      <c r="E483" s="8" t="s">
        <v>2195</v>
      </c>
      <c r="F483" s="6" t="s">
        <v>109</v>
      </c>
      <c r="G483" s="8" t="s">
        <v>579</v>
      </c>
      <c r="H483" s="8"/>
      <c r="I483" s="8" t="s">
        <v>2196</v>
      </c>
      <c r="J483" s="7">
        <v>44000</v>
      </c>
      <c r="K483" s="7">
        <v>44000</v>
      </c>
      <c r="L483" s="7"/>
      <c r="M483" s="9" t="s">
        <v>207</v>
      </c>
    </row>
    <row r="484" spans="1:13" ht="24">
      <c r="A484" s="3" t="s">
        <v>2206</v>
      </c>
      <c r="B484" s="8" t="s">
        <v>1694</v>
      </c>
      <c r="C484" s="8" t="s">
        <v>1366</v>
      </c>
      <c r="D484" s="8" t="s">
        <v>1367</v>
      </c>
      <c r="E484" s="8" t="s">
        <v>2197</v>
      </c>
      <c r="F484" s="6" t="s">
        <v>109</v>
      </c>
      <c r="G484" s="8" t="s">
        <v>159</v>
      </c>
      <c r="H484" s="8" t="s">
        <v>1369</v>
      </c>
      <c r="I484" s="8" t="s">
        <v>2198</v>
      </c>
      <c r="J484" s="7">
        <v>44000</v>
      </c>
      <c r="K484" s="7">
        <v>44000</v>
      </c>
      <c r="L484" s="7">
        <v>44196</v>
      </c>
      <c r="M484" s="9" t="s">
        <v>207</v>
      </c>
    </row>
    <row r="485" spans="1:13" ht="25.5">
      <c r="A485" s="30" t="s">
        <v>2262</v>
      </c>
      <c r="B485" s="30"/>
      <c r="C485" s="30"/>
      <c r="D485" s="30"/>
      <c r="E485" s="30"/>
      <c r="F485" s="30"/>
      <c r="G485" s="30"/>
      <c r="H485" s="30"/>
      <c r="I485" s="30"/>
      <c r="J485" s="30"/>
      <c r="K485" s="30"/>
      <c r="L485" s="30"/>
    </row>
    <row r="486" spans="1:13" ht="25.5">
      <c r="A486" s="3" t="s">
        <v>0</v>
      </c>
      <c r="B486" s="3" t="s">
        <v>2</v>
      </c>
      <c r="C486" s="3" t="s">
        <v>4</v>
      </c>
      <c r="D486" s="4" t="s">
        <v>5</v>
      </c>
      <c r="E486" s="3" t="s">
        <v>15</v>
      </c>
      <c r="F486" s="3" t="s">
        <v>9</v>
      </c>
      <c r="G486" s="3" t="s">
        <v>1648</v>
      </c>
      <c r="H486" s="3" t="s">
        <v>1</v>
      </c>
      <c r="I486" s="5" t="s">
        <v>3</v>
      </c>
      <c r="J486" s="5" t="s">
        <v>6</v>
      </c>
      <c r="K486" s="3" t="s">
        <v>10</v>
      </c>
      <c r="L486" s="3" t="s">
        <v>11</v>
      </c>
      <c r="M486" s="3" t="s">
        <v>7</v>
      </c>
    </row>
    <row r="487" spans="1:13" ht="24">
      <c r="A487" s="3" t="s">
        <v>2328</v>
      </c>
      <c r="B487" s="8" t="s">
        <v>42</v>
      </c>
      <c r="C487" s="8" t="s">
        <v>1731</v>
      </c>
      <c r="D487" s="8" t="s">
        <v>1187</v>
      </c>
      <c r="E487" s="8" t="s">
        <v>1733</v>
      </c>
      <c r="F487" s="6" t="s">
        <v>109</v>
      </c>
      <c r="G487" s="8" t="s">
        <v>216</v>
      </c>
      <c r="H487" s="8" t="s">
        <v>1188</v>
      </c>
      <c r="I487" s="8" t="s">
        <v>2207</v>
      </c>
      <c r="J487" s="7">
        <v>44001</v>
      </c>
      <c r="K487" s="7">
        <v>44001</v>
      </c>
      <c r="L487" s="7">
        <v>44196</v>
      </c>
      <c r="M487" s="9" t="s">
        <v>776</v>
      </c>
    </row>
    <row r="488" spans="1:13" ht="36">
      <c r="A488" s="3" t="s">
        <v>2329</v>
      </c>
      <c r="B488" s="8" t="s">
        <v>31</v>
      </c>
      <c r="C488" s="8" t="s">
        <v>815</v>
      </c>
      <c r="D488" s="8" t="s">
        <v>184</v>
      </c>
      <c r="E488" s="8" t="s">
        <v>185</v>
      </c>
      <c r="F488" s="6" t="s">
        <v>109</v>
      </c>
      <c r="G488" s="8" t="s">
        <v>16</v>
      </c>
      <c r="H488" s="8" t="s">
        <v>818</v>
      </c>
      <c r="I488" s="8" t="s">
        <v>2208</v>
      </c>
      <c r="J488" s="7">
        <v>44004</v>
      </c>
      <c r="K488" s="7">
        <v>44004</v>
      </c>
      <c r="L488" s="7">
        <v>44196</v>
      </c>
      <c r="M488" s="9" t="s">
        <v>776</v>
      </c>
    </row>
    <row r="489" spans="1:13" ht="36">
      <c r="A489" s="3" t="s">
        <v>2330</v>
      </c>
      <c r="B489" s="8" t="s">
        <v>54</v>
      </c>
      <c r="C489" s="8" t="s">
        <v>2015</v>
      </c>
      <c r="D489" s="8" t="s">
        <v>2016</v>
      </c>
      <c r="E489" s="8" t="s">
        <v>765</v>
      </c>
      <c r="F489" s="6" t="s">
        <v>109</v>
      </c>
      <c r="G489" s="8" t="s">
        <v>216</v>
      </c>
      <c r="H489" s="8" t="s">
        <v>58</v>
      </c>
      <c r="I489" s="8" t="s">
        <v>2209</v>
      </c>
      <c r="J489" s="7">
        <v>44006</v>
      </c>
      <c r="K489" s="7">
        <v>44006</v>
      </c>
      <c r="L489" s="7">
        <v>44097</v>
      </c>
      <c r="M489" s="9" t="s">
        <v>776</v>
      </c>
    </row>
    <row r="490" spans="1:13" ht="24">
      <c r="A490" s="3" t="s">
        <v>2331</v>
      </c>
      <c r="B490" s="8" t="s">
        <v>2210</v>
      </c>
      <c r="C490" s="8" t="s">
        <v>1517</v>
      </c>
      <c r="D490" s="8" t="s">
        <v>1518</v>
      </c>
      <c r="E490" s="8" t="s">
        <v>1519</v>
      </c>
      <c r="F490" s="6" t="s">
        <v>109</v>
      </c>
      <c r="G490" s="8" t="s">
        <v>216</v>
      </c>
      <c r="H490" s="8" t="s">
        <v>2211</v>
      </c>
      <c r="I490" s="8" t="s">
        <v>2212</v>
      </c>
      <c r="J490" s="7">
        <v>44011</v>
      </c>
      <c r="K490" s="7">
        <v>44011</v>
      </c>
      <c r="L490" s="7"/>
      <c r="M490" s="9" t="s">
        <v>776</v>
      </c>
    </row>
    <row r="491" spans="1:13" ht="24">
      <c r="A491" s="3" t="s">
        <v>2332</v>
      </c>
      <c r="B491" s="8" t="s">
        <v>42</v>
      </c>
      <c r="C491" s="8" t="s">
        <v>2213</v>
      </c>
      <c r="D491" s="8" t="s">
        <v>2214</v>
      </c>
      <c r="E491" s="8" t="s">
        <v>2215</v>
      </c>
      <c r="F491" s="6" t="s">
        <v>109</v>
      </c>
      <c r="G491" s="8" t="s">
        <v>216</v>
      </c>
      <c r="H491" s="8" t="s">
        <v>2216</v>
      </c>
      <c r="I491" s="8" t="s">
        <v>2217</v>
      </c>
      <c r="J491" s="7">
        <v>44011</v>
      </c>
      <c r="K491" s="7">
        <v>44011</v>
      </c>
      <c r="L491" s="7">
        <v>44196</v>
      </c>
      <c r="M491" s="9" t="s">
        <v>776</v>
      </c>
    </row>
    <row r="492" spans="1:13" ht="48">
      <c r="A492" s="3" t="s">
        <v>2333</v>
      </c>
      <c r="B492" s="8" t="s">
        <v>846</v>
      </c>
      <c r="C492" s="8" t="s">
        <v>2218</v>
      </c>
      <c r="D492" s="8" t="s">
        <v>2219</v>
      </c>
      <c r="E492" s="8" t="s">
        <v>2220</v>
      </c>
      <c r="F492" s="6" t="s">
        <v>109</v>
      </c>
      <c r="G492" s="8" t="s">
        <v>216</v>
      </c>
      <c r="H492" s="8" t="s">
        <v>2221</v>
      </c>
      <c r="I492" s="8" t="s">
        <v>2222</v>
      </c>
      <c r="J492" s="7">
        <v>44012</v>
      </c>
      <c r="K492" s="7">
        <v>44012</v>
      </c>
      <c r="L492" s="7">
        <v>45186</v>
      </c>
      <c r="M492" s="9" t="s">
        <v>776</v>
      </c>
    </row>
    <row r="493" spans="1:13" ht="24">
      <c r="A493" s="3" t="s">
        <v>2334</v>
      </c>
      <c r="B493" s="8" t="s">
        <v>2223</v>
      </c>
      <c r="C493" s="8" t="s">
        <v>2224</v>
      </c>
      <c r="D493" s="8" t="s">
        <v>2225</v>
      </c>
      <c r="E493" s="8" t="s">
        <v>2226</v>
      </c>
      <c r="F493" s="6" t="s">
        <v>109</v>
      </c>
      <c r="G493" s="8" t="s">
        <v>216</v>
      </c>
      <c r="H493" s="8" t="s">
        <v>2227</v>
      </c>
      <c r="I493" s="8" t="s">
        <v>2228</v>
      </c>
      <c r="J493" s="7">
        <v>44013</v>
      </c>
      <c r="K493" s="7">
        <v>44013</v>
      </c>
      <c r="L493" s="7">
        <v>44196</v>
      </c>
      <c r="M493" s="9" t="s">
        <v>776</v>
      </c>
    </row>
    <row r="494" spans="1:13" ht="36">
      <c r="A494" s="3" t="s">
        <v>2335</v>
      </c>
      <c r="B494" s="8" t="s">
        <v>1539</v>
      </c>
      <c r="C494" s="8" t="s">
        <v>1864</v>
      </c>
      <c r="D494" s="8" t="s">
        <v>2229</v>
      </c>
      <c r="E494" s="8" t="s">
        <v>1866</v>
      </c>
      <c r="F494" s="6" t="s">
        <v>109</v>
      </c>
      <c r="G494" s="8" t="s">
        <v>1536</v>
      </c>
      <c r="H494" s="8" t="s">
        <v>2230</v>
      </c>
      <c r="I494" s="8" t="s">
        <v>2231</v>
      </c>
      <c r="J494" s="7">
        <v>44014</v>
      </c>
      <c r="K494" s="7">
        <v>44014</v>
      </c>
      <c r="L494" s="7">
        <v>44348</v>
      </c>
      <c r="M494" s="9" t="s">
        <v>776</v>
      </c>
    </row>
    <row r="495" spans="1:13" ht="24">
      <c r="A495" s="3" t="s">
        <v>2336</v>
      </c>
      <c r="B495" s="8" t="s">
        <v>1694</v>
      </c>
      <c r="C495" s="8" t="s">
        <v>2232</v>
      </c>
      <c r="D495" s="8" t="s">
        <v>2233</v>
      </c>
      <c r="E495" s="8" t="s">
        <v>2234</v>
      </c>
      <c r="F495" s="6" t="s">
        <v>109</v>
      </c>
      <c r="G495" s="8" t="s">
        <v>159</v>
      </c>
      <c r="H495" s="8" t="s">
        <v>2235</v>
      </c>
      <c r="I495" s="8" t="s">
        <v>2236</v>
      </c>
      <c r="J495" s="7">
        <v>44015</v>
      </c>
      <c r="K495" s="7">
        <v>44015</v>
      </c>
      <c r="L495" s="7">
        <v>44196</v>
      </c>
      <c r="M495" s="9" t="s">
        <v>776</v>
      </c>
    </row>
    <row r="496" spans="1:13" ht="24">
      <c r="A496" s="3" t="s">
        <v>2337</v>
      </c>
      <c r="B496" s="8" t="s">
        <v>2223</v>
      </c>
      <c r="C496" s="8" t="s">
        <v>2213</v>
      </c>
      <c r="D496" s="8" t="s">
        <v>2214</v>
      </c>
      <c r="E496" s="8" t="s">
        <v>2215</v>
      </c>
      <c r="F496" s="6" t="s">
        <v>109</v>
      </c>
      <c r="G496" s="8" t="s">
        <v>216</v>
      </c>
      <c r="H496" s="8" t="s">
        <v>2216</v>
      </c>
      <c r="I496" s="8" t="s">
        <v>2237</v>
      </c>
      <c r="J496" s="7">
        <v>44018</v>
      </c>
      <c r="K496" s="7">
        <v>44018</v>
      </c>
      <c r="L496" s="7">
        <v>44196</v>
      </c>
      <c r="M496" s="9" t="s">
        <v>776</v>
      </c>
    </row>
    <row r="497" spans="1:13" ht="36">
      <c r="A497" s="3" t="s">
        <v>2338</v>
      </c>
      <c r="B497" s="8" t="s">
        <v>42</v>
      </c>
      <c r="C497" s="8" t="s">
        <v>2238</v>
      </c>
      <c r="D497" s="8" t="s">
        <v>2239</v>
      </c>
      <c r="E497" s="8" t="s">
        <v>2240</v>
      </c>
      <c r="F497" s="6" t="s">
        <v>109</v>
      </c>
      <c r="G497" s="8" t="s">
        <v>216</v>
      </c>
      <c r="H497" s="8" t="s">
        <v>2241</v>
      </c>
      <c r="I497" s="8" t="s">
        <v>2242</v>
      </c>
      <c r="J497" s="7">
        <v>44018</v>
      </c>
      <c r="K497" s="7">
        <v>44018</v>
      </c>
      <c r="L497" s="7">
        <v>44196</v>
      </c>
      <c r="M497" s="9" t="s">
        <v>776</v>
      </c>
    </row>
    <row r="498" spans="1:13" ht="24">
      <c r="A498" s="3" t="s">
        <v>2339</v>
      </c>
      <c r="B498" s="8" t="s">
        <v>2223</v>
      </c>
      <c r="C498" s="8" t="s">
        <v>2243</v>
      </c>
      <c r="D498" s="8"/>
      <c r="E498" s="8" t="s">
        <v>2244</v>
      </c>
      <c r="F498" s="6" t="s">
        <v>109</v>
      </c>
      <c r="G498" s="8" t="s">
        <v>216</v>
      </c>
      <c r="H498" s="8" t="s">
        <v>2245</v>
      </c>
      <c r="I498" s="8" t="s">
        <v>2246</v>
      </c>
      <c r="J498" s="7">
        <v>44019</v>
      </c>
      <c r="K498" s="7">
        <v>44019</v>
      </c>
      <c r="L498" s="7">
        <v>44196</v>
      </c>
      <c r="M498" s="9" t="s">
        <v>776</v>
      </c>
    </row>
    <row r="499" spans="1:13" ht="24">
      <c r="A499" s="3" t="s">
        <v>2340</v>
      </c>
      <c r="B499" s="8" t="s">
        <v>2223</v>
      </c>
      <c r="C499" s="8" t="s">
        <v>2247</v>
      </c>
      <c r="D499" s="8" t="s">
        <v>2248</v>
      </c>
      <c r="E499" s="8" t="s">
        <v>2249</v>
      </c>
      <c r="F499" s="6" t="s">
        <v>2250</v>
      </c>
      <c r="G499" s="8" t="s">
        <v>2251</v>
      </c>
      <c r="H499" s="8" t="s">
        <v>2252</v>
      </c>
      <c r="I499" s="8" t="s">
        <v>2253</v>
      </c>
      <c r="J499" s="7">
        <v>44020</v>
      </c>
      <c r="K499" s="7">
        <v>44020</v>
      </c>
      <c r="L499" s="7">
        <v>44196</v>
      </c>
      <c r="M499" s="9" t="s">
        <v>2254</v>
      </c>
    </row>
    <row r="500" spans="1:13" ht="36">
      <c r="A500" s="3" t="s">
        <v>2341</v>
      </c>
      <c r="B500" s="8" t="s">
        <v>2255</v>
      </c>
      <c r="C500" s="8" t="s">
        <v>2256</v>
      </c>
      <c r="D500" s="8" t="s">
        <v>2257</v>
      </c>
      <c r="E500" s="8" t="s">
        <v>2258</v>
      </c>
      <c r="F500" s="6" t="s">
        <v>2250</v>
      </c>
      <c r="G500" s="8" t="s">
        <v>2251</v>
      </c>
      <c r="H500" s="8" t="s">
        <v>2259</v>
      </c>
      <c r="I500" s="8" t="s">
        <v>2260</v>
      </c>
      <c r="J500" s="7">
        <v>44021</v>
      </c>
      <c r="K500" s="7">
        <v>44021</v>
      </c>
      <c r="L500" s="7">
        <v>44196</v>
      </c>
      <c r="M500" s="9" t="s">
        <v>2254</v>
      </c>
    </row>
    <row r="501" spans="1:13" ht="25.5">
      <c r="A501" s="30" t="s">
        <v>2284</v>
      </c>
      <c r="B501" s="30"/>
      <c r="C501" s="30"/>
      <c r="D501" s="30"/>
      <c r="E501" s="30"/>
      <c r="F501" s="30"/>
      <c r="G501" s="30"/>
      <c r="H501" s="30"/>
      <c r="I501" s="30"/>
      <c r="J501" s="30"/>
      <c r="K501" s="30"/>
      <c r="L501" s="30"/>
    </row>
    <row r="502" spans="1:13" ht="25.5">
      <c r="A502" s="3" t="s">
        <v>0</v>
      </c>
      <c r="B502" s="3" t="s">
        <v>2</v>
      </c>
      <c r="C502" s="3" t="s">
        <v>4</v>
      </c>
      <c r="D502" s="4" t="s">
        <v>5</v>
      </c>
      <c r="E502" s="3" t="s">
        <v>15</v>
      </c>
      <c r="F502" s="3" t="s">
        <v>9</v>
      </c>
      <c r="G502" s="3" t="s">
        <v>541</v>
      </c>
      <c r="H502" s="3" t="s">
        <v>1</v>
      </c>
      <c r="I502" s="5" t="s">
        <v>3</v>
      </c>
      <c r="J502" s="5" t="s">
        <v>6</v>
      </c>
      <c r="K502" s="3" t="s">
        <v>10</v>
      </c>
      <c r="L502" s="3" t="s">
        <v>11</v>
      </c>
      <c r="M502" s="3" t="s">
        <v>7</v>
      </c>
    </row>
    <row r="503" spans="1:13" ht="24">
      <c r="A503" s="3" t="s">
        <v>2342</v>
      </c>
      <c r="B503" s="8" t="s">
        <v>488</v>
      </c>
      <c r="C503" s="8" t="s">
        <v>2263</v>
      </c>
      <c r="D503" s="8" t="s">
        <v>2264</v>
      </c>
      <c r="E503" s="8" t="s">
        <v>2265</v>
      </c>
      <c r="F503" s="6" t="s">
        <v>109</v>
      </c>
      <c r="G503" s="8" t="s">
        <v>16</v>
      </c>
      <c r="H503" s="8" t="s">
        <v>2266</v>
      </c>
      <c r="I503" s="8" t="s">
        <v>2267</v>
      </c>
      <c r="J503" s="7">
        <v>44022</v>
      </c>
      <c r="K503" s="7">
        <v>44022</v>
      </c>
      <c r="L503" s="7">
        <v>44196</v>
      </c>
      <c r="M503" s="9" t="s">
        <v>776</v>
      </c>
    </row>
    <row r="504" spans="1:13" ht="36">
      <c r="A504" s="3" t="s">
        <v>2343</v>
      </c>
      <c r="B504" s="8" t="s">
        <v>912</v>
      </c>
      <c r="C504" s="8" t="s">
        <v>2268</v>
      </c>
      <c r="D504" s="8" t="s">
        <v>2269</v>
      </c>
      <c r="E504" s="8" t="s">
        <v>2270</v>
      </c>
      <c r="F504" s="6" t="s">
        <v>109</v>
      </c>
      <c r="G504" s="8" t="s">
        <v>16</v>
      </c>
      <c r="H504" s="8" t="s">
        <v>2271</v>
      </c>
      <c r="I504" s="8" t="s">
        <v>2272</v>
      </c>
      <c r="J504" s="7">
        <v>44022</v>
      </c>
      <c r="K504" s="7">
        <v>44022</v>
      </c>
      <c r="L504" s="7">
        <v>44196</v>
      </c>
      <c r="M504" s="9" t="s">
        <v>776</v>
      </c>
    </row>
    <row r="505" spans="1:13" ht="36">
      <c r="A505" s="3" t="s">
        <v>2344</v>
      </c>
      <c r="B505" s="8" t="s">
        <v>846</v>
      </c>
      <c r="C505" s="8" t="s">
        <v>1689</v>
      </c>
      <c r="D505" s="8" t="s">
        <v>998</v>
      </c>
      <c r="E505" s="8" t="s">
        <v>1691</v>
      </c>
      <c r="F505" s="6" t="s">
        <v>109</v>
      </c>
      <c r="G505" s="8" t="s">
        <v>16</v>
      </c>
      <c r="H505" s="8" t="s">
        <v>1692</v>
      </c>
      <c r="I505" s="8" t="s">
        <v>2273</v>
      </c>
      <c r="J505" s="7">
        <v>44025</v>
      </c>
      <c r="K505" s="7">
        <v>44025</v>
      </c>
      <c r="L505" s="7">
        <v>44196</v>
      </c>
      <c r="M505" s="9" t="s">
        <v>776</v>
      </c>
    </row>
    <row r="506" spans="1:13" ht="60">
      <c r="A506" s="3" t="s">
        <v>2345</v>
      </c>
      <c r="B506" s="8" t="s">
        <v>2274</v>
      </c>
      <c r="C506" s="8" t="s">
        <v>547</v>
      </c>
      <c r="D506" s="8" t="s">
        <v>1059</v>
      </c>
      <c r="E506" s="8" t="s">
        <v>549</v>
      </c>
      <c r="F506" s="6" t="s">
        <v>109</v>
      </c>
      <c r="G506" s="8" t="s">
        <v>1435</v>
      </c>
      <c r="H506" s="8" t="s">
        <v>2275</v>
      </c>
      <c r="I506" s="8" t="s">
        <v>513</v>
      </c>
      <c r="J506" s="7">
        <v>44027</v>
      </c>
      <c r="K506" s="7">
        <v>44027</v>
      </c>
      <c r="L506" s="7">
        <v>44116</v>
      </c>
      <c r="M506" s="9" t="s">
        <v>776</v>
      </c>
    </row>
    <row r="507" spans="1:13" ht="24">
      <c r="A507" s="3" t="s">
        <v>2346</v>
      </c>
      <c r="B507" s="8" t="s">
        <v>54</v>
      </c>
      <c r="C507" s="8" t="s">
        <v>1250</v>
      </c>
      <c r="D507" s="8" t="s">
        <v>1251</v>
      </c>
      <c r="E507" s="8" t="s">
        <v>1252</v>
      </c>
      <c r="F507" s="6" t="s">
        <v>109</v>
      </c>
      <c r="G507" s="8" t="s">
        <v>2276</v>
      </c>
      <c r="H507" s="8" t="s">
        <v>2277</v>
      </c>
      <c r="I507" s="8" t="s">
        <v>2278</v>
      </c>
      <c r="J507" s="7">
        <v>44027</v>
      </c>
      <c r="K507" s="7">
        <v>44027</v>
      </c>
      <c r="L507" s="7">
        <v>44118</v>
      </c>
      <c r="M507" s="9" t="s">
        <v>776</v>
      </c>
    </row>
    <row r="508" spans="1:13" ht="24">
      <c r="A508" s="3" t="s">
        <v>2347</v>
      </c>
      <c r="B508" s="8" t="s">
        <v>54</v>
      </c>
      <c r="C508" s="8" t="s">
        <v>63</v>
      </c>
      <c r="D508" s="8" t="s">
        <v>64</v>
      </c>
      <c r="E508" s="8" t="s">
        <v>65</v>
      </c>
      <c r="F508" s="6" t="s">
        <v>109</v>
      </c>
      <c r="G508" s="8" t="s">
        <v>2276</v>
      </c>
      <c r="H508" s="8" t="s">
        <v>2279</v>
      </c>
      <c r="I508" s="8" t="s">
        <v>2280</v>
      </c>
      <c r="J508" s="7">
        <v>44027</v>
      </c>
      <c r="K508" s="7">
        <v>44027</v>
      </c>
      <c r="L508" s="7">
        <v>44118</v>
      </c>
      <c r="M508" s="9" t="s">
        <v>776</v>
      </c>
    </row>
    <row r="509" spans="1:13" ht="24">
      <c r="A509" s="3" t="s">
        <v>2348</v>
      </c>
      <c r="B509" s="8" t="s">
        <v>488</v>
      </c>
      <c r="C509" s="8" t="s">
        <v>2218</v>
      </c>
      <c r="D509" s="8" t="s">
        <v>2219</v>
      </c>
      <c r="E509" s="8" t="s">
        <v>2281</v>
      </c>
      <c r="F509" s="6" t="s">
        <v>109</v>
      </c>
      <c r="G509" s="8" t="s">
        <v>16</v>
      </c>
      <c r="H509" s="8" t="s">
        <v>2282</v>
      </c>
      <c r="I509" s="8" t="s">
        <v>2283</v>
      </c>
      <c r="J509" s="7">
        <v>44028</v>
      </c>
      <c r="K509" s="7">
        <v>44028</v>
      </c>
      <c r="L509" s="7">
        <v>45186</v>
      </c>
      <c r="M509" s="9" t="s">
        <v>776</v>
      </c>
    </row>
    <row r="510" spans="1:13" ht="25.5">
      <c r="A510" s="30" t="s">
        <v>2416</v>
      </c>
      <c r="B510" s="30"/>
      <c r="C510" s="30"/>
      <c r="D510" s="30"/>
      <c r="E510" s="30"/>
      <c r="F510" s="30"/>
      <c r="G510" s="30"/>
      <c r="H510" s="30"/>
      <c r="I510" s="30"/>
      <c r="J510" s="30"/>
      <c r="K510" s="30"/>
      <c r="L510" s="30"/>
    </row>
    <row r="511" spans="1:13" ht="25.5">
      <c r="A511" s="3" t="s">
        <v>0</v>
      </c>
      <c r="B511" s="3" t="s">
        <v>2</v>
      </c>
      <c r="C511" s="3" t="s">
        <v>4</v>
      </c>
      <c r="D511" s="4" t="s">
        <v>5</v>
      </c>
      <c r="E511" s="3" t="s">
        <v>15</v>
      </c>
      <c r="F511" s="3" t="s">
        <v>9</v>
      </c>
      <c r="G511" s="3" t="s">
        <v>103</v>
      </c>
      <c r="H511" s="3" t="s">
        <v>1</v>
      </c>
      <c r="I511" s="5" t="s">
        <v>3</v>
      </c>
      <c r="J511" s="5" t="s">
        <v>6</v>
      </c>
      <c r="K511" s="3" t="s">
        <v>10</v>
      </c>
      <c r="L511" s="3" t="s">
        <v>11</v>
      </c>
      <c r="M511" s="3" t="s">
        <v>7</v>
      </c>
    </row>
    <row r="512" spans="1:13" ht="72">
      <c r="A512" s="3" t="s">
        <v>2349</v>
      </c>
      <c r="B512" s="8" t="s">
        <v>225</v>
      </c>
      <c r="C512" s="8" t="s">
        <v>2285</v>
      </c>
      <c r="D512" s="8" t="s">
        <v>2286</v>
      </c>
      <c r="E512" s="8" t="s">
        <v>2287</v>
      </c>
      <c r="F512" s="6" t="s">
        <v>109</v>
      </c>
      <c r="G512" s="8" t="s">
        <v>2450</v>
      </c>
      <c r="H512" s="8" t="s">
        <v>2288</v>
      </c>
      <c r="I512" s="8" t="s">
        <v>2289</v>
      </c>
      <c r="J512" s="7">
        <v>44019</v>
      </c>
      <c r="K512" s="7">
        <v>44019</v>
      </c>
      <c r="L512" s="7">
        <v>44748</v>
      </c>
      <c r="M512" s="9" t="s">
        <v>207</v>
      </c>
    </row>
    <row r="513" spans="1:13" ht="36">
      <c r="A513" s="3" t="s">
        <v>2350</v>
      </c>
      <c r="B513" s="8" t="s">
        <v>2255</v>
      </c>
      <c r="C513" s="8" t="s">
        <v>1484</v>
      </c>
      <c r="D513" s="8" t="s">
        <v>1485</v>
      </c>
      <c r="E513" s="8" t="s">
        <v>2290</v>
      </c>
      <c r="F513" s="6" t="s">
        <v>109</v>
      </c>
      <c r="G513" s="8" t="s">
        <v>16</v>
      </c>
      <c r="H513" s="8" t="s">
        <v>2291</v>
      </c>
      <c r="I513" s="8" t="s">
        <v>2292</v>
      </c>
      <c r="J513" s="7">
        <v>44029</v>
      </c>
      <c r="K513" s="7">
        <v>44029</v>
      </c>
      <c r="L513" s="7">
        <v>44496</v>
      </c>
      <c r="M513" s="9" t="s">
        <v>207</v>
      </c>
    </row>
    <row r="514" spans="1:13" ht="24">
      <c r="A514" s="3" t="s">
        <v>2351</v>
      </c>
      <c r="B514" s="8" t="s">
        <v>122</v>
      </c>
      <c r="C514" s="8" t="s">
        <v>627</v>
      </c>
      <c r="D514" s="8" t="s">
        <v>2293</v>
      </c>
      <c r="E514" s="8" t="s">
        <v>629</v>
      </c>
      <c r="F514" s="6" t="s">
        <v>109</v>
      </c>
      <c r="G514" s="8" t="s">
        <v>16</v>
      </c>
      <c r="H514" s="8" t="s">
        <v>2294</v>
      </c>
      <c r="I514" s="8" t="s">
        <v>2295</v>
      </c>
      <c r="J514" s="7">
        <v>44029</v>
      </c>
      <c r="K514" s="7">
        <v>44029</v>
      </c>
      <c r="L514" s="7">
        <v>44196</v>
      </c>
      <c r="M514" s="9" t="s">
        <v>207</v>
      </c>
    </row>
    <row r="515" spans="1:13" ht="24">
      <c r="A515" s="3" t="s">
        <v>2352</v>
      </c>
      <c r="B515" s="8" t="s">
        <v>288</v>
      </c>
      <c r="C515" s="8" t="s">
        <v>372</v>
      </c>
      <c r="D515" s="8" t="s">
        <v>373</v>
      </c>
      <c r="E515" s="8" t="s">
        <v>2296</v>
      </c>
      <c r="F515" s="6" t="s">
        <v>109</v>
      </c>
      <c r="G515" s="8" t="s">
        <v>16</v>
      </c>
      <c r="H515" s="8" t="s">
        <v>2216</v>
      </c>
      <c r="I515" s="8" t="s">
        <v>2297</v>
      </c>
      <c r="J515" s="7">
        <v>44032</v>
      </c>
      <c r="K515" s="7">
        <v>44032</v>
      </c>
      <c r="L515" s="7">
        <v>44196</v>
      </c>
      <c r="M515" s="9" t="s">
        <v>207</v>
      </c>
    </row>
    <row r="516" spans="1:13" ht="84">
      <c r="A516" s="3" t="s">
        <v>2353</v>
      </c>
      <c r="B516" s="8" t="s">
        <v>762</v>
      </c>
      <c r="C516" s="8" t="s">
        <v>2298</v>
      </c>
      <c r="D516" s="8" t="s">
        <v>2299</v>
      </c>
      <c r="E516" s="8" t="s">
        <v>2300</v>
      </c>
      <c r="F516" s="6" t="s">
        <v>109</v>
      </c>
      <c r="G516" s="8" t="s">
        <v>16</v>
      </c>
      <c r="H516" s="8" t="s">
        <v>2301</v>
      </c>
      <c r="I516" s="8" t="s">
        <v>2302</v>
      </c>
      <c r="J516" s="7">
        <v>44033</v>
      </c>
      <c r="K516" s="7">
        <v>44033</v>
      </c>
      <c r="L516" s="7">
        <v>44196</v>
      </c>
      <c r="M516" s="9" t="s">
        <v>207</v>
      </c>
    </row>
    <row r="517" spans="1:13" ht="36">
      <c r="A517" s="3" t="s">
        <v>2354</v>
      </c>
      <c r="B517" s="8" t="s">
        <v>1134</v>
      </c>
      <c r="C517" s="8" t="s">
        <v>590</v>
      </c>
      <c r="D517" s="8" t="s">
        <v>591</v>
      </c>
      <c r="E517" s="8" t="s">
        <v>592</v>
      </c>
      <c r="F517" s="6" t="s">
        <v>109</v>
      </c>
      <c r="G517" s="8" t="s">
        <v>2303</v>
      </c>
      <c r="H517" s="8" t="s">
        <v>2304</v>
      </c>
      <c r="I517" s="8" t="s">
        <v>2305</v>
      </c>
      <c r="J517" s="7">
        <v>44033</v>
      </c>
      <c r="K517" s="7">
        <v>44033</v>
      </c>
      <c r="L517" s="7"/>
      <c r="M517" s="9" t="s">
        <v>207</v>
      </c>
    </row>
    <row r="518" spans="1:13" ht="24">
      <c r="A518" s="3" t="s">
        <v>2355</v>
      </c>
      <c r="B518" s="8" t="s">
        <v>288</v>
      </c>
      <c r="C518" s="8" t="s">
        <v>2306</v>
      </c>
      <c r="D518" s="8" t="s">
        <v>2307</v>
      </c>
      <c r="E518" s="8" t="s">
        <v>2308</v>
      </c>
      <c r="F518" s="6" t="s">
        <v>109</v>
      </c>
      <c r="G518" s="8" t="s">
        <v>16</v>
      </c>
      <c r="H518" s="8" t="s">
        <v>2309</v>
      </c>
      <c r="I518" s="8" t="s">
        <v>2310</v>
      </c>
      <c r="J518" s="7">
        <v>44033</v>
      </c>
      <c r="K518" s="7">
        <v>44033</v>
      </c>
      <c r="L518" s="7">
        <v>44196</v>
      </c>
      <c r="M518" s="9" t="s">
        <v>207</v>
      </c>
    </row>
    <row r="519" spans="1:13" ht="84">
      <c r="A519" s="3" t="s">
        <v>2356</v>
      </c>
      <c r="B519" s="8" t="s">
        <v>225</v>
      </c>
      <c r="C519" s="8" t="s">
        <v>1638</v>
      </c>
      <c r="D519" s="8" t="s">
        <v>1639</v>
      </c>
      <c r="E519" s="8" t="s">
        <v>1640</v>
      </c>
      <c r="F519" s="6" t="s">
        <v>109</v>
      </c>
      <c r="G519" s="8" t="s">
        <v>16</v>
      </c>
      <c r="H519" s="8" t="s">
        <v>2311</v>
      </c>
      <c r="I519" s="8" t="s">
        <v>2312</v>
      </c>
      <c r="J519" s="7">
        <v>44033</v>
      </c>
      <c r="K519" s="7">
        <v>44033</v>
      </c>
      <c r="L519" s="7">
        <v>44112</v>
      </c>
      <c r="M519" s="9" t="s">
        <v>207</v>
      </c>
    </row>
    <row r="520" spans="1:13" ht="36">
      <c r="A520" s="3" t="s">
        <v>2357</v>
      </c>
      <c r="B520" s="8" t="s">
        <v>2255</v>
      </c>
      <c r="C520" s="8" t="s">
        <v>2313</v>
      </c>
      <c r="D520" s="8" t="s">
        <v>2314</v>
      </c>
      <c r="E520" s="8" t="s">
        <v>2315</v>
      </c>
      <c r="F520" s="6" t="s">
        <v>109</v>
      </c>
      <c r="G520" s="8" t="s">
        <v>16</v>
      </c>
      <c r="H520" s="8" t="s">
        <v>2316</v>
      </c>
      <c r="I520" s="8" t="s">
        <v>2317</v>
      </c>
      <c r="J520" s="7">
        <v>44036</v>
      </c>
      <c r="K520" s="7">
        <v>44036</v>
      </c>
      <c r="L520" s="7">
        <v>44527</v>
      </c>
      <c r="M520" s="9" t="s">
        <v>207</v>
      </c>
    </row>
    <row r="521" spans="1:13" ht="36">
      <c r="A521" s="3" t="s">
        <v>2358</v>
      </c>
      <c r="B521" s="8" t="s">
        <v>2255</v>
      </c>
      <c r="C521" s="8" t="s">
        <v>2318</v>
      </c>
      <c r="D521" s="8" t="s">
        <v>2319</v>
      </c>
      <c r="E521" s="8" t="s">
        <v>2320</v>
      </c>
      <c r="F521" s="6" t="s">
        <v>109</v>
      </c>
      <c r="G521" s="8" t="s">
        <v>16</v>
      </c>
      <c r="H521" s="8" t="s">
        <v>2321</v>
      </c>
      <c r="I521" s="8" t="s">
        <v>2322</v>
      </c>
      <c r="J521" s="7">
        <v>44036</v>
      </c>
      <c r="K521" s="7">
        <v>44036</v>
      </c>
      <c r="L521" s="7">
        <v>45354</v>
      </c>
      <c r="M521" s="9" t="s">
        <v>207</v>
      </c>
    </row>
    <row r="522" spans="1:13" ht="36">
      <c r="A522" s="3" t="s">
        <v>2359</v>
      </c>
      <c r="B522" s="8" t="s">
        <v>2255</v>
      </c>
      <c r="C522" s="8" t="s">
        <v>2323</v>
      </c>
      <c r="D522" s="8" t="s">
        <v>2324</v>
      </c>
      <c r="E522" s="8" t="s">
        <v>2325</v>
      </c>
      <c r="F522" s="6" t="s">
        <v>109</v>
      </c>
      <c r="G522" s="8" t="s">
        <v>16</v>
      </c>
      <c r="H522" s="8" t="s">
        <v>2326</v>
      </c>
      <c r="I522" s="8" t="s">
        <v>2327</v>
      </c>
      <c r="J522" s="7">
        <v>44036</v>
      </c>
      <c r="K522" s="7">
        <v>44036</v>
      </c>
      <c r="L522" s="7">
        <v>44196</v>
      </c>
      <c r="M522" s="9" t="s">
        <v>207</v>
      </c>
    </row>
    <row r="523" spans="1:13" ht="25.5">
      <c r="A523" s="30" t="s">
        <v>2417</v>
      </c>
      <c r="B523" s="30"/>
      <c r="C523" s="30"/>
      <c r="D523" s="30"/>
      <c r="E523" s="30"/>
      <c r="F523" s="30"/>
      <c r="G523" s="30"/>
      <c r="H523" s="30"/>
      <c r="I523" s="30"/>
      <c r="J523" s="30"/>
      <c r="K523" s="30"/>
      <c r="L523" s="30"/>
    </row>
    <row r="524" spans="1:13" ht="25.5">
      <c r="A524" s="3" t="s">
        <v>0</v>
      </c>
      <c r="B524" s="3" t="s">
        <v>2</v>
      </c>
      <c r="C524" s="3" t="s">
        <v>4</v>
      </c>
      <c r="D524" s="4" t="s">
        <v>5</v>
      </c>
      <c r="E524" s="3" t="s">
        <v>15</v>
      </c>
      <c r="F524" s="3" t="s">
        <v>9</v>
      </c>
      <c r="G524" s="3" t="s">
        <v>2360</v>
      </c>
      <c r="H524" s="3" t="s">
        <v>1</v>
      </c>
      <c r="I524" s="5" t="s">
        <v>3</v>
      </c>
      <c r="J524" s="5" t="s">
        <v>6</v>
      </c>
      <c r="K524" s="3" t="s">
        <v>10</v>
      </c>
      <c r="L524" s="3" t="s">
        <v>11</v>
      </c>
      <c r="M524" s="3" t="s">
        <v>7</v>
      </c>
    </row>
    <row r="525" spans="1:13" ht="36">
      <c r="A525" s="3" t="s">
        <v>2418</v>
      </c>
      <c r="B525" s="8" t="s">
        <v>2255</v>
      </c>
      <c r="C525" s="8" t="s">
        <v>2361</v>
      </c>
      <c r="D525" s="8" t="s">
        <v>2362</v>
      </c>
      <c r="E525" s="8" t="s">
        <v>2363</v>
      </c>
      <c r="F525" s="6" t="s">
        <v>109</v>
      </c>
      <c r="G525" s="8" t="s">
        <v>16</v>
      </c>
      <c r="H525" s="8" t="s">
        <v>2364</v>
      </c>
      <c r="I525" s="8" t="s">
        <v>2365</v>
      </c>
      <c r="J525" s="7">
        <v>44040</v>
      </c>
      <c r="K525" s="7">
        <v>44040</v>
      </c>
      <c r="L525" s="7">
        <v>44196</v>
      </c>
      <c r="M525" s="9" t="s">
        <v>1404</v>
      </c>
    </row>
    <row r="526" spans="1:13" ht="24">
      <c r="A526" s="3" t="s">
        <v>2419</v>
      </c>
      <c r="B526" s="8" t="s">
        <v>2366</v>
      </c>
      <c r="C526" s="8" t="s">
        <v>2367</v>
      </c>
      <c r="D526" s="8" t="s">
        <v>2368</v>
      </c>
      <c r="E526" s="8" t="s">
        <v>2369</v>
      </c>
      <c r="F526" s="6" t="s">
        <v>109</v>
      </c>
      <c r="G526" s="8" t="s">
        <v>16</v>
      </c>
      <c r="H526" s="8" t="s">
        <v>2370</v>
      </c>
      <c r="I526" s="8" t="s">
        <v>2371</v>
      </c>
      <c r="J526" s="7">
        <v>44040</v>
      </c>
      <c r="K526" s="7">
        <v>44040</v>
      </c>
      <c r="L526" s="7">
        <v>44196</v>
      </c>
      <c r="M526" s="9" t="s">
        <v>1404</v>
      </c>
    </row>
    <row r="527" spans="1:13" ht="24">
      <c r="A527" s="3" t="s">
        <v>2420</v>
      </c>
      <c r="B527" s="8" t="s">
        <v>2366</v>
      </c>
      <c r="C527" s="8" t="s">
        <v>2372</v>
      </c>
      <c r="D527" s="8" t="s">
        <v>2373</v>
      </c>
      <c r="E527" s="8" t="s">
        <v>2374</v>
      </c>
      <c r="F527" s="6" t="s">
        <v>109</v>
      </c>
      <c r="G527" s="8" t="s">
        <v>16</v>
      </c>
      <c r="H527" s="8" t="s">
        <v>2375</v>
      </c>
      <c r="I527" s="8" t="s">
        <v>2376</v>
      </c>
      <c r="J527" s="7">
        <v>44041</v>
      </c>
      <c r="K527" s="7">
        <v>44041</v>
      </c>
      <c r="L527" s="7">
        <v>44196</v>
      </c>
      <c r="M527" s="9" t="s">
        <v>1404</v>
      </c>
    </row>
    <row r="528" spans="1:13" ht="24">
      <c r="A528" s="3" t="s">
        <v>2421</v>
      </c>
      <c r="B528" s="8" t="s">
        <v>637</v>
      </c>
      <c r="C528" s="8" t="s">
        <v>2377</v>
      </c>
      <c r="D528" s="8" t="s">
        <v>2378</v>
      </c>
      <c r="E528" s="8" t="s">
        <v>2379</v>
      </c>
      <c r="F528" s="6" t="s">
        <v>109</v>
      </c>
      <c r="G528" s="8" t="s">
        <v>16</v>
      </c>
      <c r="H528" s="8" t="s">
        <v>2380</v>
      </c>
      <c r="I528" s="8" t="s">
        <v>2381</v>
      </c>
      <c r="J528" s="7">
        <v>44043</v>
      </c>
      <c r="K528" s="7">
        <v>44043</v>
      </c>
      <c r="L528" s="7">
        <v>44196</v>
      </c>
      <c r="M528" s="9" t="s">
        <v>1404</v>
      </c>
    </row>
    <row r="529" spans="1:13" ht="24">
      <c r="A529" s="3" t="s">
        <v>2422</v>
      </c>
      <c r="B529" s="8" t="s">
        <v>2366</v>
      </c>
      <c r="C529" s="8" t="s">
        <v>2382</v>
      </c>
      <c r="D529" s="8" t="s">
        <v>2383</v>
      </c>
      <c r="E529" s="8" t="s">
        <v>2384</v>
      </c>
      <c r="F529" s="6" t="s">
        <v>109</v>
      </c>
      <c r="G529" s="8" t="s">
        <v>16</v>
      </c>
      <c r="H529" s="8" t="s">
        <v>2385</v>
      </c>
      <c r="I529" s="8" t="s">
        <v>2386</v>
      </c>
      <c r="J529" s="7">
        <v>44043</v>
      </c>
      <c r="K529" s="7">
        <v>44043</v>
      </c>
      <c r="L529" s="7">
        <v>44196</v>
      </c>
      <c r="M529" s="9" t="s">
        <v>1404</v>
      </c>
    </row>
    <row r="530" spans="1:13" ht="24">
      <c r="A530" s="3" t="s">
        <v>2423</v>
      </c>
      <c r="B530" s="8" t="s">
        <v>2387</v>
      </c>
      <c r="C530" s="8" t="s">
        <v>2388</v>
      </c>
      <c r="D530" s="8" t="s">
        <v>2389</v>
      </c>
      <c r="E530" s="8" t="s">
        <v>2390</v>
      </c>
      <c r="F530" s="6" t="s">
        <v>2391</v>
      </c>
      <c r="G530" s="8" t="s">
        <v>2392</v>
      </c>
      <c r="H530" s="8" t="s">
        <v>2393</v>
      </c>
      <c r="I530" s="8" t="s">
        <v>2394</v>
      </c>
      <c r="J530" s="7">
        <v>44043</v>
      </c>
      <c r="K530" s="7">
        <v>44043</v>
      </c>
      <c r="L530" s="7">
        <v>44133</v>
      </c>
      <c r="M530" s="9" t="s">
        <v>2395</v>
      </c>
    </row>
    <row r="531" spans="1:13" ht="24">
      <c r="A531" s="3" t="s">
        <v>2424</v>
      </c>
      <c r="B531" s="8" t="s">
        <v>2396</v>
      </c>
      <c r="C531" s="8" t="s">
        <v>2397</v>
      </c>
      <c r="D531" s="8" t="s">
        <v>2398</v>
      </c>
      <c r="E531" s="8" t="s">
        <v>2399</v>
      </c>
      <c r="F531" s="6" t="s">
        <v>2391</v>
      </c>
      <c r="G531" s="8" t="s">
        <v>2392</v>
      </c>
      <c r="H531" s="8" t="s">
        <v>2400</v>
      </c>
      <c r="I531" s="8" t="s">
        <v>2401</v>
      </c>
      <c r="J531" s="7">
        <v>44043</v>
      </c>
      <c r="K531" s="7">
        <v>44043</v>
      </c>
      <c r="L531" s="7">
        <v>44133</v>
      </c>
      <c r="M531" s="9" t="s">
        <v>2395</v>
      </c>
    </row>
    <row r="532" spans="1:13" ht="60">
      <c r="A532" s="3" t="s">
        <v>2425</v>
      </c>
      <c r="B532" s="8" t="s">
        <v>2402</v>
      </c>
      <c r="C532" s="8" t="s">
        <v>2403</v>
      </c>
      <c r="D532" s="8" t="s">
        <v>2404</v>
      </c>
      <c r="E532" s="8" t="s">
        <v>2405</v>
      </c>
      <c r="F532" s="6" t="s">
        <v>2406</v>
      </c>
      <c r="G532" s="8" t="s">
        <v>159</v>
      </c>
      <c r="H532" s="8" t="s">
        <v>2407</v>
      </c>
      <c r="I532" s="8" t="s">
        <v>2408</v>
      </c>
      <c r="J532" s="7">
        <v>44043</v>
      </c>
      <c r="K532" s="7">
        <v>44043</v>
      </c>
      <c r="L532" s="7">
        <v>44196</v>
      </c>
      <c r="M532" s="9" t="s">
        <v>2409</v>
      </c>
    </row>
    <row r="533" spans="1:13" ht="24">
      <c r="A533" s="3" t="s">
        <v>2426</v>
      </c>
      <c r="B533" s="8" t="s">
        <v>2410</v>
      </c>
      <c r="C533" s="8" t="s">
        <v>2411</v>
      </c>
      <c r="D533" s="8" t="s">
        <v>2412</v>
      </c>
      <c r="E533" s="8" t="s">
        <v>2413</v>
      </c>
      <c r="F533" s="6" t="s">
        <v>2406</v>
      </c>
      <c r="G533" s="8" t="s">
        <v>16</v>
      </c>
      <c r="H533" s="8" t="s">
        <v>2414</v>
      </c>
      <c r="I533" s="8" t="s">
        <v>2415</v>
      </c>
      <c r="J533" s="7">
        <v>44043</v>
      </c>
      <c r="K533" s="7">
        <v>44043</v>
      </c>
      <c r="L533" s="7">
        <v>44196</v>
      </c>
      <c r="M533" s="9" t="s">
        <v>2409</v>
      </c>
    </row>
    <row r="534" spans="1:13" ht="25.5">
      <c r="A534" s="30" t="s">
        <v>2561</v>
      </c>
      <c r="B534" s="30"/>
      <c r="C534" s="30"/>
      <c r="D534" s="30"/>
      <c r="E534" s="30"/>
      <c r="F534" s="30"/>
      <c r="G534" s="30"/>
      <c r="H534" s="30"/>
      <c r="I534" s="30"/>
      <c r="J534" s="30"/>
      <c r="K534" s="30"/>
      <c r="L534" s="30"/>
    </row>
    <row r="535" spans="1:13" ht="25.5">
      <c r="A535" s="3" t="s">
        <v>0</v>
      </c>
      <c r="B535" s="3" t="s">
        <v>2</v>
      </c>
      <c r="C535" s="3" t="s">
        <v>4</v>
      </c>
      <c r="D535" s="4" t="s">
        <v>5</v>
      </c>
      <c r="E535" s="3" t="s">
        <v>15</v>
      </c>
      <c r="F535" s="3" t="s">
        <v>9</v>
      </c>
      <c r="G535" s="3" t="s">
        <v>103</v>
      </c>
      <c r="H535" s="3" t="s">
        <v>1</v>
      </c>
      <c r="I535" s="5" t="s">
        <v>3</v>
      </c>
      <c r="J535" s="5" t="s">
        <v>6</v>
      </c>
      <c r="K535" s="3" t="s">
        <v>10</v>
      </c>
      <c r="L535" s="3" t="s">
        <v>11</v>
      </c>
      <c r="M535" s="3" t="s">
        <v>7</v>
      </c>
    </row>
    <row r="536" spans="1:13" ht="24">
      <c r="A536" s="3" t="s">
        <v>2562</v>
      </c>
      <c r="B536" s="8" t="s">
        <v>2451</v>
      </c>
      <c r="C536" s="8" t="s">
        <v>2452</v>
      </c>
      <c r="D536" s="8" t="s">
        <v>2427</v>
      </c>
      <c r="E536" s="8" t="s">
        <v>2453</v>
      </c>
      <c r="F536" s="6" t="s">
        <v>109</v>
      </c>
      <c r="G536" s="8" t="s">
        <v>16</v>
      </c>
      <c r="H536" s="8" t="s">
        <v>2454</v>
      </c>
      <c r="I536" s="8" t="s">
        <v>2428</v>
      </c>
      <c r="J536" s="7">
        <v>44025</v>
      </c>
      <c r="K536" s="7">
        <v>44025</v>
      </c>
      <c r="L536" s="7">
        <v>44196</v>
      </c>
      <c r="M536" s="9" t="s">
        <v>207</v>
      </c>
    </row>
    <row r="537" spans="1:13" ht="36">
      <c r="A537" s="3" t="s">
        <v>2439</v>
      </c>
      <c r="B537" s="8" t="s">
        <v>2455</v>
      </c>
      <c r="C537" s="8" t="s">
        <v>2452</v>
      </c>
      <c r="D537" s="8" t="s">
        <v>2427</v>
      </c>
      <c r="E537" s="8" t="s">
        <v>2453</v>
      </c>
      <c r="F537" s="6" t="s">
        <v>109</v>
      </c>
      <c r="G537" s="8" t="s">
        <v>16</v>
      </c>
      <c r="H537" s="8" t="s">
        <v>2454</v>
      </c>
      <c r="I537" s="8" t="s">
        <v>2429</v>
      </c>
      <c r="J537" s="7">
        <v>44046</v>
      </c>
      <c r="K537" s="7">
        <v>44046</v>
      </c>
      <c r="L537" s="7">
        <v>44196</v>
      </c>
      <c r="M537" s="9" t="s">
        <v>207</v>
      </c>
    </row>
    <row r="538" spans="1:13" ht="24">
      <c r="A538" s="3" t="s">
        <v>2440</v>
      </c>
      <c r="B538" s="8" t="s">
        <v>2451</v>
      </c>
      <c r="C538" s="8" t="s">
        <v>2456</v>
      </c>
      <c r="D538" s="8" t="s">
        <v>2457</v>
      </c>
      <c r="E538" s="8" t="s">
        <v>2458</v>
      </c>
      <c r="F538" s="6" t="s">
        <v>109</v>
      </c>
      <c r="G538" s="8" t="s">
        <v>16</v>
      </c>
      <c r="H538" s="8" t="s">
        <v>2459</v>
      </c>
      <c r="I538" s="8" t="s">
        <v>2428</v>
      </c>
      <c r="J538" s="7">
        <v>44046</v>
      </c>
      <c r="K538" s="7">
        <v>44046</v>
      </c>
      <c r="L538" s="7">
        <v>44196</v>
      </c>
      <c r="M538" s="9" t="s">
        <v>207</v>
      </c>
    </row>
    <row r="539" spans="1:13" ht="36">
      <c r="A539" s="3" t="s">
        <v>2441</v>
      </c>
      <c r="B539" s="8" t="s">
        <v>2455</v>
      </c>
      <c r="C539" s="8" t="s">
        <v>2456</v>
      </c>
      <c r="D539" s="8" t="s">
        <v>2457</v>
      </c>
      <c r="E539" s="8" t="s">
        <v>2458</v>
      </c>
      <c r="F539" s="6" t="s">
        <v>109</v>
      </c>
      <c r="G539" s="8" t="s">
        <v>16</v>
      </c>
      <c r="H539" s="8" t="s">
        <v>2459</v>
      </c>
      <c r="I539" s="8" t="s">
        <v>2460</v>
      </c>
      <c r="J539" s="7">
        <v>44046</v>
      </c>
      <c r="K539" s="7">
        <v>44046</v>
      </c>
      <c r="L539" s="7">
        <v>44196</v>
      </c>
      <c r="M539" s="9" t="s">
        <v>207</v>
      </c>
    </row>
    <row r="540" spans="1:13" ht="36">
      <c r="A540" s="3" t="s">
        <v>2442</v>
      </c>
      <c r="B540" s="8" t="s">
        <v>2455</v>
      </c>
      <c r="C540" s="8" t="s">
        <v>324</v>
      </c>
      <c r="D540" s="8" t="s">
        <v>325</v>
      </c>
      <c r="E540" s="8" t="s">
        <v>326</v>
      </c>
      <c r="F540" s="6" t="s">
        <v>109</v>
      </c>
      <c r="G540" s="8" t="s">
        <v>16</v>
      </c>
      <c r="H540" s="8" t="s">
        <v>2430</v>
      </c>
      <c r="I540" s="8" t="s">
        <v>2431</v>
      </c>
      <c r="J540" s="7">
        <v>44047</v>
      </c>
      <c r="K540" s="7">
        <v>44047</v>
      </c>
      <c r="L540" s="7">
        <v>44196</v>
      </c>
      <c r="M540" s="9" t="s">
        <v>207</v>
      </c>
    </row>
    <row r="541" spans="1:13" ht="24">
      <c r="A541" s="3" t="s">
        <v>2443</v>
      </c>
      <c r="B541" s="8" t="s">
        <v>155</v>
      </c>
      <c r="C541" s="8" t="s">
        <v>2461</v>
      </c>
      <c r="D541" s="8" t="s">
        <v>2462</v>
      </c>
      <c r="E541" s="8" t="s">
        <v>2463</v>
      </c>
      <c r="F541" s="6" t="s">
        <v>109</v>
      </c>
      <c r="G541" s="8" t="s">
        <v>159</v>
      </c>
      <c r="H541" s="8" t="s">
        <v>2432</v>
      </c>
      <c r="I541" s="8" t="s">
        <v>2464</v>
      </c>
      <c r="J541" s="7">
        <v>44047</v>
      </c>
      <c r="K541" s="7">
        <v>44047</v>
      </c>
      <c r="L541" s="7">
        <v>44196</v>
      </c>
      <c r="M541" s="9" t="s">
        <v>207</v>
      </c>
    </row>
    <row r="542" spans="1:13" ht="36">
      <c r="A542" s="3" t="s">
        <v>2444</v>
      </c>
      <c r="B542" s="8" t="s">
        <v>128</v>
      </c>
      <c r="C542" s="8" t="s">
        <v>129</v>
      </c>
      <c r="D542" s="8" t="s">
        <v>1460</v>
      </c>
      <c r="E542" s="8" t="s">
        <v>2465</v>
      </c>
      <c r="F542" s="6" t="s">
        <v>109</v>
      </c>
      <c r="G542" s="8" t="s">
        <v>16</v>
      </c>
      <c r="H542" s="8" t="s">
        <v>2466</v>
      </c>
      <c r="I542" s="8" t="s">
        <v>2467</v>
      </c>
      <c r="J542" s="7">
        <v>44047</v>
      </c>
      <c r="K542" s="7">
        <v>44047</v>
      </c>
      <c r="L542" s="7">
        <v>44196</v>
      </c>
      <c r="M542" s="9" t="s">
        <v>207</v>
      </c>
    </row>
    <row r="543" spans="1:13" ht="36">
      <c r="A543" s="3" t="s">
        <v>2445</v>
      </c>
      <c r="B543" s="8" t="s">
        <v>2455</v>
      </c>
      <c r="C543" s="8" t="s">
        <v>2468</v>
      </c>
      <c r="D543" s="8" t="s">
        <v>2469</v>
      </c>
      <c r="E543" s="8" t="s">
        <v>2433</v>
      </c>
      <c r="F543" s="6" t="s">
        <v>109</v>
      </c>
      <c r="G543" s="8" t="s">
        <v>16</v>
      </c>
      <c r="H543" s="8" t="s">
        <v>2470</v>
      </c>
      <c r="I543" s="8" t="s">
        <v>2471</v>
      </c>
      <c r="J543" s="7">
        <v>44048</v>
      </c>
      <c r="K543" s="7">
        <v>44048</v>
      </c>
      <c r="L543" s="7">
        <v>45700</v>
      </c>
      <c r="M543" s="9" t="s">
        <v>207</v>
      </c>
    </row>
    <row r="544" spans="1:13" ht="24">
      <c r="A544" s="3" t="s">
        <v>2446</v>
      </c>
      <c r="B544" s="8" t="s">
        <v>595</v>
      </c>
      <c r="C544" s="8" t="s">
        <v>2472</v>
      </c>
      <c r="D544" s="8" t="s">
        <v>2473</v>
      </c>
      <c r="E544" s="8" t="s">
        <v>2474</v>
      </c>
      <c r="F544" s="6" t="s">
        <v>109</v>
      </c>
      <c r="G544" s="8" t="s">
        <v>1339</v>
      </c>
      <c r="H544" s="8" t="s">
        <v>2475</v>
      </c>
      <c r="I544" s="8" t="s">
        <v>2434</v>
      </c>
      <c r="J544" s="7">
        <v>44048</v>
      </c>
      <c r="K544" s="7">
        <v>44048</v>
      </c>
      <c r="L544" s="7"/>
      <c r="M544" s="9" t="s">
        <v>207</v>
      </c>
    </row>
    <row r="545" spans="1:13" ht="24">
      <c r="A545" s="3" t="s">
        <v>2447</v>
      </c>
      <c r="B545" s="8" t="s">
        <v>501</v>
      </c>
      <c r="C545" s="8" t="s">
        <v>2476</v>
      </c>
      <c r="D545" s="8" t="s">
        <v>2477</v>
      </c>
      <c r="E545" s="8" t="s">
        <v>2478</v>
      </c>
      <c r="F545" s="6" t="s">
        <v>109</v>
      </c>
      <c r="G545" s="8" t="s">
        <v>16</v>
      </c>
      <c r="H545" s="8" t="s">
        <v>2435</v>
      </c>
      <c r="I545" s="8" t="s">
        <v>2479</v>
      </c>
      <c r="J545" s="7">
        <v>44048</v>
      </c>
      <c r="K545" s="7">
        <v>44048</v>
      </c>
      <c r="L545" s="7">
        <v>45012</v>
      </c>
      <c r="M545" s="9" t="s">
        <v>207</v>
      </c>
    </row>
    <row r="546" spans="1:13" ht="24">
      <c r="A546" s="3" t="s">
        <v>2448</v>
      </c>
      <c r="B546" s="8" t="s">
        <v>2480</v>
      </c>
      <c r="C546" s="8" t="s">
        <v>2481</v>
      </c>
      <c r="D546" s="8" t="s">
        <v>2482</v>
      </c>
      <c r="E546" s="8" t="s">
        <v>2483</v>
      </c>
      <c r="F546" s="6" t="s">
        <v>109</v>
      </c>
      <c r="G546" s="8" t="s">
        <v>159</v>
      </c>
      <c r="H546" s="8" t="s">
        <v>2484</v>
      </c>
      <c r="I546" s="8" t="s">
        <v>2436</v>
      </c>
      <c r="J546" s="7">
        <v>44048</v>
      </c>
      <c r="K546" s="7">
        <v>44048</v>
      </c>
      <c r="L546" s="7">
        <v>44196</v>
      </c>
      <c r="M546" s="9" t="s">
        <v>207</v>
      </c>
    </row>
    <row r="547" spans="1:13" ht="36">
      <c r="A547" s="3" t="s">
        <v>2449</v>
      </c>
      <c r="B547" s="8" t="s">
        <v>2455</v>
      </c>
      <c r="C547" s="8" t="s">
        <v>2485</v>
      </c>
      <c r="D547" s="8" t="s">
        <v>2486</v>
      </c>
      <c r="E547" s="8" t="s">
        <v>2487</v>
      </c>
      <c r="F547" s="6" t="s">
        <v>109</v>
      </c>
      <c r="G547" s="8" t="s">
        <v>2488</v>
      </c>
      <c r="H547" s="8" t="s">
        <v>2489</v>
      </c>
      <c r="I547" s="8" t="s">
        <v>2490</v>
      </c>
      <c r="J547" s="7">
        <v>44049</v>
      </c>
      <c r="K547" s="7">
        <v>44049</v>
      </c>
      <c r="L547" s="7">
        <v>44696</v>
      </c>
      <c r="M547" s="9" t="s">
        <v>207</v>
      </c>
    </row>
    <row r="548" spans="1:13" ht="24">
      <c r="A548" s="3" t="s">
        <v>2563</v>
      </c>
      <c r="B548" s="8" t="s">
        <v>2491</v>
      </c>
      <c r="C548" s="8" t="s">
        <v>2437</v>
      </c>
      <c r="D548" s="8" t="s">
        <v>2492</v>
      </c>
      <c r="E548" s="8" t="s">
        <v>2493</v>
      </c>
      <c r="F548" s="6" t="s">
        <v>109</v>
      </c>
      <c r="G548" s="8" t="s">
        <v>16</v>
      </c>
      <c r="H548" s="8" t="s">
        <v>2438</v>
      </c>
      <c r="I548" s="8" t="s">
        <v>2494</v>
      </c>
      <c r="J548" s="7">
        <v>44049</v>
      </c>
      <c r="K548" s="7">
        <v>44049</v>
      </c>
      <c r="L548" s="7">
        <v>44196</v>
      </c>
      <c r="M548" s="9" t="s">
        <v>207</v>
      </c>
    </row>
    <row r="549" spans="1:13" ht="24">
      <c r="A549" s="3" t="s">
        <v>2564</v>
      </c>
      <c r="B549" s="8" t="s">
        <v>2491</v>
      </c>
      <c r="C549" s="8" t="s">
        <v>344</v>
      </c>
      <c r="D549" s="8" t="s">
        <v>345</v>
      </c>
      <c r="E549" s="8" t="s">
        <v>1357</v>
      </c>
      <c r="F549" s="6" t="s">
        <v>109</v>
      </c>
      <c r="G549" s="8" t="s">
        <v>16</v>
      </c>
      <c r="H549" s="8" t="s">
        <v>1358</v>
      </c>
      <c r="I549" s="8" t="s">
        <v>2495</v>
      </c>
      <c r="J549" s="7">
        <v>44050</v>
      </c>
      <c r="K549" s="7">
        <v>44050</v>
      </c>
      <c r="L549" s="7">
        <v>45354</v>
      </c>
      <c r="M549" s="9" t="s">
        <v>207</v>
      </c>
    </row>
    <row r="550" spans="1:13" ht="24">
      <c r="A550" s="3" t="s">
        <v>2565</v>
      </c>
      <c r="B550" s="8" t="s">
        <v>2480</v>
      </c>
      <c r="C550" s="8" t="s">
        <v>2496</v>
      </c>
      <c r="D550" s="8" t="s">
        <v>2497</v>
      </c>
      <c r="E550" s="8" t="s">
        <v>2498</v>
      </c>
      <c r="F550" s="6" t="s">
        <v>109</v>
      </c>
      <c r="G550" s="8" t="s">
        <v>1096</v>
      </c>
      <c r="H550" s="8" t="s">
        <v>2499</v>
      </c>
      <c r="I550" s="8" t="s">
        <v>2500</v>
      </c>
      <c r="J550" s="7">
        <v>44050</v>
      </c>
      <c r="K550" s="7">
        <v>44050</v>
      </c>
      <c r="L550" s="7">
        <v>44196</v>
      </c>
      <c r="M550" s="9" t="s">
        <v>207</v>
      </c>
    </row>
    <row r="551" spans="1:13" ht="36">
      <c r="A551" s="3" t="s">
        <v>2566</v>
      </c>
      <c r="B551" s="8" t="s">
        <v>2455</v>
      </c>
      <c r="C551" s="8" t="s">
        <v>2501</v>
      </c>
      <c r="D551" s="8" t="s">
        <v>2502</v>
      </c>
      <c r="E551" s="8" t="s">
        <v>2503</v>
      </c>
      <c r="F551" s="6" t="s">
        <v>109</v>
      </c>
      <c r="G551" s="8" t="s">
        <v>16</v>
      </c>
      <c r="H551" s="8" t="s">
        <v>2504</v>
      </c>
      <c r="I551" s="8" t="s">
        <v>2505</v>
      </c>
      <c r="J551" s="7">
        <v>44050</v>
      </c>
      <c r="K551" s="7">
        <v>44050</v>
      </c>
      <c r="L551" s="7">
        <v>44196</v>
      </c>
      <c r="M551" s="9" t="s">
        <v>207</v>
      </c>
    </row>
    <row r="552" spans="1:13" ht="48">
      <c r="A552" s="3" t="s">
        <v>2567</v>
      </c>
      <c r="B552" s="8" t="s">
        <v>2506</v>
      </c>
      <c r="C552" s="8" t="s">
        <v>2507</v>
      </c>
      <c r="D552" s="8" t="s">
        <v>2508</v>
      </c>
      <c r="E552" s="8" t="s">
        <v>1702</v>
      </c>
      <c r="F552" s="6" t="s">
        <v>109</v>
      </c>
      <c r="G552" s="8" t="s">
        <v>2509</v>
      </c>
      <c r="H552" s="8" t="s">
        <v>2510</v>
      </c>
      <c r="I552" s="8" t="s">
        <v>2511</v>
      </c>
      <c r="J552" s="7">
        <v>44053</v>
      </c>
      <c r="K552" s="7">
        <v>44053</v>
      </c>
      <c r="L552" s="7">
        <v>44196</v>
      </c>
      <c r="M552" s="9" t="s">
        <v>207</v>
      </c>
    </row>
    <row r="553" spans="1:13" ht="24">
      <c r="A553" s="3" t="s">
        <v>2568</v>
      </c>
      <c r="B553" s="8" t="s">
        <v>54</v>
      </c>
      <c r="C553" s="8" t="s">
        <v>305</v>
      </c>
      <c r="D553" s="8" t="s">
        <v>306</v>
      </c>
      <c r="E553" s="8" t="s">
        <v>307</v>
      </c>
      <c r="F553" s="6" t="s">
        <v>109</v>
      </c>
      <c r="G553" s="8" t="s">
        <v>724</v>
      </c>
      <c r="H553" s="8" t="s">
        <v>2512</v>
      </c>
      <c r="I553" s="8" t="s">
        <v>2513</v>
      </c>
      <c r="J553" s="7">
        <v>44053</v>
      </c>
      <c r="K553" s="7">
        <v>44053</v>
      </c>
      <c r="L553" s="7">
        <v>44144</v>
      </c>
      <c r="M553" s="9" t="s">
        <v>207</v>
      </c>
    </row>
    <row r="554" spans="1:13" ht="72">
      <c r="A554" s="3" t="s">
        <v>2569</v>
      </c>
      <c r="B554" s="8" t="s">
        <v>2514</v>
      </c>
      <c r="C554" s="8" t="s">
        <v>2515</v>
      </c>
      <c r="D554" s="8" t="s">
        <v>1674</v>
      </c>
      <c r="E554" s="8" t="s">
        <v>2516</v>
      </c>
      <c r="F554" s="6" t="s">
        <v>109</v>
      </c>
      <c r="G554" s="8" t="s">
        <v>16</v>
      </c>
      <c r="H554" s="8" t="s">
        <v>2517</v>
      </c>
      <c r="I554" s="8" t="s">
        <v>2518</v>
      </c>
      <c r="J554" s="7">
        <v>44053</v>
      </c>
      <c r="K554" s="7">
        <v>44053</v>
      </c>
      <c r="L554" s="7">
        <v>44196</v>
      </c>
      <c r="M554" s="9" t="s">
        <v>207</v>
      </c>
    </row>
    <row r="555" spans="1:13" ht="36">
      <c r="A555" s="3" t="s">
        <v>2570</v>
      </c>
      <c r="B555" s="8" t="s">
        <v>2519</v>
      </c>
      <c r="C555" s="8" t="s">
        <v>590</v>
      </c>
      <c r="D555" s="8" t="s">
        <v>591</v>
      </c>
      <c r="E555" s="8" t="s">
        <v>592</v>
      </c>
      <c r="F555" s="6" t="s">
        <v>109</v>
      </c>
      <c r="G555" s="8" t="s">
        <v>2520</v>
      </c>
      <c r="H555" s="8" t="s">
        <v>2521</v>
      </c>
      <c r="I555" s="8" t="s">
        <v>2522</v>
      </c>
      <c r="J555" s="7">
        <v>44053</v>
      </c>
      <c r="K555" s="7">
        <v>44053</v>
      </c>
      <c r="L555" s="7"/>
      <c r="M555" s="9" t="s">
        <v>207</v>
      </c>
    </row>
    <row r="556" spans="1:13" ht="36">
      <c r="A556" s="3" t="s">
        <v>2571</v>
      </c>
      <c r="B556" s="8" t="s">
        <v>122</v>
      </c>
      <c r="C556" s="8" t="s">
        <v>2507</v>
      </c>
      <c r="D556" s="8" t="s">
        <v>2508</v>
      </c>
      <c r="E556" s="8" t="s">
        <v>1702</v>
      </c>
      <c r="F556" s="6" t="s">
        <v>109</v>
      </c>
      <c r="G556" s="8" t="s">
        <v>16</v>
      </c>
      <c r="H556" s="8" t="s">
        <v>2523</v>
      </c>
      <c r="I556" s="8" t="s">
        <v>2524</v>
      </c>
      <c r="J556" s="7">
        <v>44053</v>
      </c>
      <c r="K556" s="7">
        <v>44053</v>
      </c>
      <c r="L556" s="7">
        <v>44196</v>
      </c>
      <c r="M556" s="9" t="s">
        <v>207</v>
      </c>
    </row>
    <row r="557" spans="1:13" ht="24">
      <c r="A557" s="3" t="s">
        <v>2572</v>
      </c>
      <c r="B557" s="8" t="s">
        <v>501</v>
      </c>
      <c r="C557" s="8" t="s">
        <v>833</v>
      </c>
      <c r="D557" s="8" t="s">
        <v>2525</v>
      </c>
      <c r="E557" s="8" t="s">
        <v>2526</v>
      </c>
      <c r="F557" s="6" t="s">
        <v>109</v>
      </c>
      <c r="G557" s="8" t="s">
        <v>16</v>
      </c>
      <c r="H557" s="8" t="s">
        <v>2527</v>
      </c>
      <c r="I557" s="8" t="s">
        <v>2528</v>
      </c>
      <c r="J557" s="7">
        <v>44054</v>
      </c>
      <c r="K557" s="7">
        <v>44054</v>
      </c>
      <c r="L557" s="7">
        <v>44527</v>
      </c>
      <c r="M557" s="9" t="s">
        <v>207</v>
      </c>
    </row>
    <row r="558" spans="1:13" ht="24">
      <c r="A558" s="3" t="s">
        <v>2573</v>
      </c>
      <c r="B558" s="8" t="s">
        <v>288</v>
      </c>
      <c r="C558" s="8" t="s">
        <v>75</v>
      </c>
      <c r="D558" s="8" t="s">
        <v>76</v>
      </c>
      <c r="E558" s="8" t="s">
        <v>2529</v>
      </c>
      <c r="F558" s="6" t="s">
        <v>109</v>
      </c>
      <c r="G558" s="8" t="s">
        <v>16</v>
      </c>
      <c r="H558" s="8" t="s">
        <v>1950</v>
      </c>
      <c r="I558" s="8" t="s">
        <v>2530</v>
      </c>
      <c r="J558" s="7">
        <v>44054</v>
      </c>
      <c r="K558" s="7">
        <v>44054</v>
      </c>
      <c r="L558" s="7">
        <v>44196</v>
      </c>
      <c r="M558" s="9" t="s">
        <v>207</v>
      </c>
    </row>
    <row r="559" spans="1:13" ht="24">
      <c r="A559" s="3" t="s">
        <v>2574</v>
      </c>
      <c r="B559" s="8" t="s">
        <v>595</v>
      </c>
      <c r="C559" s="8" t="s">
        <v>2531</v>
      </c>
      <c r="D559" s="8" t="s">
        <v>2532</v>
      </c>
      <c r="E559" s="8" t="s">
        <v>2533</v>
      </c>
      <c r="F559" s="6" t="s">
        <v>109</v>
      </c>
      <c r="G559" s="8" t="s">
        <v>1339</v>
      </c>
      <c r="H559" s="8" t="s">
        <v>2534</v>
      </c>
      <c r="I559" s="8" t="s">
        <v>2535</v>
      </c>
      <c r="J559" s="7">
        <v>44055</v>
      </c>
      <c r="K559" s="7">
        <v>44055</v>
      </c>
      <c r="L559" s="7"/>
      <c r="M559" s="9" t="s">
        <v>207</v>
      </c>
    </row>
    <row r="560" spans="1:13" ht="60">
      <c r="A560" s="3" t="s">
        <v>2575</v>
      </c>
      <c r="B560" s="8" t="s">
        <v>2514</v>
      </c>
      <c r="C560" s="8" t="s">
        <v>2536</v>
      </c>
      <c r="D560" s="8" t="s">
        <v>2537</v>
      </c>
      <c r="E560" s="8" t="s">
        <v>2538</v>
      </c>
      <c r="F560" s="6" t="s">
        <v>109</v>
      </c>
      <c r="G560" s="8" t="s">
        <v>16</v>
      </c>
      <c r="H560" s="8" t="s">
        <v>2539</v>
      </c>
      <c r="I560" s="8" t="s">
        <v>2540</v>
      </c>
      <c r="J560" s="7">
        <v>44055</v>
      </c>
      <c r="K560" s="7">
        <v>44055</v>
      </c>
      <c r="L560" s="7">
        <v>44196</v>
      </c>
      <c r="M560" s="9" t="s">
        <v>207</v>
      </c>
    </row>
    <row r="561" spans="1:13" ht="36">
      <c r="A561" s="3" t="s">
        <v>2576</v>
      </c>
      <c r="B561" s="8" t="s">
        <v>2455</v>
      </c>
      <c r="C561" s="8" t="s">
        <v>2541</v>
      </c>
      <c r="D561" s="8" t="s">
        <v>2542</v>
      </c>
      <c r="E561" s="8" t="s">
        <v>2543</v>
      </c>
      <c r="F561" s="6" t="s">
        <v>109</v>
      </c>
      <c r="G561" s="8" t="s">
        <v>16</v>
      </c>
      <c r="H561" s="8" t="s">
        <v>2544</v>
      </c>
      <c r="I561" s="8" t="s">
        <v>2545</v>
      </c>
      <c r="J561" s="7">
        <v>44056</v>
      </c>
      <c r="K561" s="7">
        <v>44056</v>
      </c>
      <c r="L561" s="7">
        <v>44196</v>
      </c>
      <c r="M561" s="9" t="s">
        <v>207</v>
      </c>
    </row>
    <row r="562" spans="1:13" ht="36">
      <c r="A562" s="3" t="s">
        <v>2577</v>
      </c>
      <c r="B562" s="8" t="s">
        <v>2455</v>
      </c>
      <c r="C562" s="8" t="s">
        <v>2546</v>
      </c>
      <c r="D562" s="8" t="s">
        <v>2547</v>
      </c>
      <c r="E562" s="8" t="s">
        <v>2548</v>
      </c>
      <c r="F562" s="6" t="s">
        <v>109</v>
      </c>
      <c r="G562" s="8" t="s">
        <v>16</v>
      </c>
      <c r="H562" s="8" t="s">
        <v>2549</v>
      </c>
      <c r="I562" s="8" t="s">
        <v>2550</v>
      </c>
      <c r="J562" s="7">
        <v>44057</v>
      </c>
      <c r="K562" s="7">
        <v>44057</v>
      </c>
      <c r="L562" s="7">
        <v>44196</v>
      </c>
      <c r="M562" s="9" t="s">
        <v>207</v>
      </c>
    </row>
    <row r="563" spans="1:13" ht="48">
      <c r="A563" s="3" t="s">
        <v>2578</v>
      </c>
      <c r="B563" s="8" t="s">
        <v>2514</v>
      </c>
      <c r="C563" s="8" t="s">
        <v>245</v>
      </c>
      <c r="D563" s="8" t="s">
        <v>2551</v>
      </c>
      <c r="E563" s="8" t="s">
        <v>247</v>
      </c>
      <c r="F563" s="6" t="s">
        <v>109</v>
      </c>
      <c r="G563" s="8" t="s">
        <v>16</v>
      </c>
      <c r="H563" s="8" t="s">
        <v>2552</v>
      </c>
      <c r="I563" s="8" t="s">
        <v>2553</v>
      </c>
      <c r="J563" s="7">
        <v>44057</v>
      </c>
      <c r="K563" s="7">
        <v>44057</v>
      </c>
      <c r="L563" s="7">
        <v>44196</v>
      </c>
      <c r="M563" s="9" t="s">
        <v>207</v>
      </c>
    </row>
    <row r="564" spans="1:13" ht="24">
      <c r="A564" s="3" t="s">
        <v>2579</v>
      </c>
      <c r="B564" s="8" t="s">
        <v>2491</v>
      </c>
      <c r="C564" s="8" t="s">
        <v>2554</v>
      </c>
      <c r="D564" s="8" t="s">
        <v>2555</v>
      </c>
      <c r="E564" s="8" t="s">
        <v>2556</v>
      </c>
      <c r="F564" s="6" t="s">
        <v>109</v>
      </c>
      <c r="G564" s="8" t="s">
        <v>16</v>
      </c>
      <c r="H564" s="8" t="s">
        <v>2557</v>
      </c>
      <c r="I564" s="8" t="s">
        <v>2558</v>
      </c>
      <c r="J564" s="7">
        <v>44057</v>
      </c>
      <c r="K564" s="7">
        <v>44057</v>
      </c>
      <c r="L564" s="7">
        <v>44196</v>
      </c>
      <c r="M564" s="9" t="s">
        <v>207</v>
      </c>
    </row>
    <row r="565" spans="1:13" ht="84">
      <c r="A565" s="3" t="s">
        <v>2580</v>
      </c>
      <c r="B565" s="8" t="s">
        <v>122</v>
      </c>
      <c r="C565" s="8" t="s">
        <v>85</v>
      </c>
      <c r="D565" s="8" t="s">
        <v>86</v>
      </c>
      <c r="E565" s="8" t="s">
        <v>87</v>
      </c>
      <c r="F565" s="6" t="s">
        <v>109</v>
      </c>
      <c r="G565" s="8" t="s">
        <v>16</v>
      </c>
      <c r="H565" s="8" t="s">
        <v>2559</v>
      </c>
      <c r="I565" s="8" t="s">
        <v>2560</v>
      </c>
      <c r="J565" s="7">
        <v>44060</v>
      </c>
      <c r="K565" s="7">
        <v>44060</v>
      </c>
      <c r="L565" s="7">
        <v>44196</v>
      </c>
      <c r="M565" s="9" t="s">
        <v>207</v>
      </c>
    </row>
    <row r="566" spans="1:13" ht="25.5">
      <c r="A566" s="30" t="s">
        <v>2634</v>
      </c>
      <c r="B566" s="30"/>
      <c r="C566" s="30"/>
      <c r="D566" s="30"/>
      <c r="E566" s="30"/>
      <c r="F566" s="30"/>
      <c r="G566" s="30"/>
      <c r="H566" s="30"/>
      <c r="I566" s="30"/>
      <c r="J566" s="30"/>
      <c r="K566" s="30"/>
      <c r="L566" s="30"/>
    </row>
    <row r="567" spans="1:13" ht="25.5">
      <c r="A567" s="3" t="s">
        <v>0</v>
      </c>
      <c r="B567" s="3" t="s">
        <v>2</v>
      </c>
      <c r="C567" s="3" t="s">
        <v>4</v>
      </c>
      <c r="D567" s="4" t="s">
        <v>5</v>
      </c>
      <c r="E567" s="3" t="s">
        <v>15</v>
      </c>
      <c r="F567" s="3" t="s">
        <v>9</v>
      </c>
      <c r="G567" s="3" t="s">
        <v>14</v>
      </c>
      <c r="H567" s="3" t="s">
        <v>1</v>
      </c>
      <c r="I567" s="5" t="s">
        <v>3</v>
      </c>
      <c r="J567" s="5" t="s">
        <v>6</v>
      </c>
      <c r="K567" s="3" t="s">
        <v>10</v>
      </c>
      <c r="L567" s="3" t="s">
        <v>11</v>
      </c>
      <c r="M567" s="3" t="s">
        <v>7</v>
      </c>
    </row>
    <row r="568" spans="1:13" ht="84">
      <c r="A568" s="3" t="s">
        <v>2700</v>
      </c>
      <c r="B568" s="8" t="s">
        <v>225</v>
      </c>
      <c r="C568" s="8" t="s">
        <v>1143</v>
      </c>
      <c r="D568" s="8" t="s">
        <v>1144</v>
      </c>
      <c r="E568" s="8" t="s">
        <v>1145</v>
      </c>
      <c r="F568" s="6" t="s">
        <v>13</v>
      </c>
      <c r="G568" s="8" t="s">
        <v>16</v>
      </c>
      <c r="H568" s="8" t="s">
        <v>2581</v>
      </c>
      <c r="I568" s="11" t="s">
        <v>2582</v>
      </c>
      <c r="J568" s="7">
        <v>44042</v>
      </c>
      <c r="K568" s="7">
        <v>44042</v>
      </c>
      <c r="L568" s="7">
        <v>44196</v>
      </c>
      <c r="M568" s="9" t="s">
        <v>207</v>
      </c>
    </row>
    <row r="569" spans="1:13" ht="252">
      <c r="A569" s="3" t="s">
        <v>2701</v>
      </c>
      <c r="B569" s="8" t="s">
        <v>494</v>
      </c>
      <c r="C569" s="8" t="s">
        <v>556</v>
      </c>
      <c r="D569" s="8" t="s">
        <v>1664</v>
      </c>
      <c r="E569" s="8" t="s">
        <v>504</v>
      </c>
      <c r="F569" s="6" t="s">
        <v>13</v>
      </c>
      <c r="G569" s="8" t="s">
        <v>16</v>
      </c>
      <c r="H569" s="8" t="s">
        <v>2583</v>
      </c>
      <c r="I569" s="11" t="s">
        <v>2584</v>
      </c>
      <c r="J569" s="7">
        <v>44055</v>
      </c>
      <c r="K569" s="7">
        <v>44055</v>
      </c>
      <c r="L569" s="7">
        <v>44196</v>
      </c>
      <c r="M569" s="9" t="s">
        <v>207</v>
      </c>
    </row>
    <row r="570" spans="1:13" ht="36">
      <c r="A570" s="3" t="s">
        <v>2702</v>
      </c>
      <c r="B570" s="8" t="s">
        <v>2255</v>
      </c>
      <c r="C570" s="8" t="s">
        <v>1448</v>
      </c>
      <c r="D570" s="8" t="s">
        <v>1449</v>
      </c>
      <c r="E570" s="8" t="s">
        <v>2585</v>
      </c>
      <c r="F570" s="6" t="s">
        <v>13</v>
      </c>
      <c r="G570" s="8" t="s">
        <v>16</v>
      </c>
      <c r="H570" s="8" t="s">
        <v>1451</v>
      </c>
      <c r="I570" s="8" t="s">
        <v>2586</v>
      </c>
      <c r="J570" s="7">
        <v>44060</v>
      </c>
      <c r="K570" s="7">
        <v>44060</v>
      </c>
      <c r="L570" s="7">
        <v>44196</v>
      </c>
      <c r="M570" s="9" t="s">
        <v>207</v>
      </c>
    </row>
    <row r="571" spans="1:13" ht="24">
      <c r="A571" s="3" t="s">
        <v>2703</v>
      </c>
      <c r="B571" s="8" t="s">
        <v>288</v>
      </c>
      <c r="C571" s="8" t="s">
        <v>282</v>
      </c>
      <c r="D571" s="8" t="s">
        <v>2587</v>
      </c>
      <c r="E571" s="8" t="s">
        <v>2588</v>
      </c>
      <c r="F571" s="6" t="s">
        <v>13</v>
      </c>
      <c r="G571" s="8" t="s">
        <v>16</v>
      </c>
      <c r="H571" s="8" t="s">
        <v>283</v>
      </c>
      <c r="I571" s="8" t="s">
        <v>2589</v>
      </c>
      <c r="J571" s="7">
        <v>44061</v>
      </c>
      <c r="K571" s="7">
        <v>44061</v>
      </c>
      <c r="L571" s="7">
        <v>45102</v>
      </c>
      <c r="M571" s="9" t="s">
        <v>207</v>
      </c>
    </row>
    <row r="572" spans="1:13" ht="36">
      <c r="A572" s="3" t="s">
        <v>2704</v>
      </c>
      <c r="B572" s="8" t="s">
        <v>2255</v>
      </c>
      <c r="C572" s="8" t="s">
        <v>2590</v>
      </c>
      <c r="D572" s="8" t="s">
        <v>2591</v>
      </c>
      <c r="E572" s="8" t="s">
        <v>2592</v>
      </c>
      <c r="F572" s="6" t="s">
        <v>13</v>
      </c>
      <c r="G572" s="8" t="s">
        <v>16</v>
      </c>
      <c r="H572" s="8" t="s">
        <v>2593</v>
      </c>
      <c r="I572" s="8" t="s">
        <v>2594</v>
      </c>
      <c r="J572" s="7">
        <v>44061</v>
      </c>
      <c r="K572" s="7">
        <v>44064</v>
      </c>
      <c r="L572" s="7">
        <v>44196</v>
      </c>
      <c r="M572" s="9" t="s">
        <v>207</v>
      </c>
    </row>
    <row r="573" spans="1:13" ht="24">
      <c r="A573" s="3" t="s">
        <v>2705</v>
      </c>
      <c r="B573" s="8" t="s">
        <v>1169</v>
      </c>
      <c r="C573" s="8" t="s">
        <v>2595</v>
      </c>
      <c r="D573" s="8" t="s">
        <v>2596</v>
      </c>
      <c r="E573" s="8" t="s">
        <v>2597</v>
      </c>
      <c r="F573" s="6" t="s">
        <v>13</v>
      </c>
      <c r="G573" s="8" t="s">
        <v>159</v>
      </c>
      <c r="H573" s="8" t="s">
        <v>2598</v>
      </c>
      <c r="I573" s="8" t="s">
        <v>2599</v>
      </c>
      <c r="J573" s="7">
        <v>44061</v>
      </c>
      <c r="K573" s="7">
        <v>44061</v>
      </c>
      <c r="L573" s="7">
        <v>44196</v>
      </c>
      <c r="M573" s="9" t="s">
        <v>207</v>
      </c>
    </row>
    <row r="574" spans="1:13" ht="24">
      <c r="A574" s="3" t="s">
        <v>2706</v>
      </c>
      <c r="B574" s="8" t="s">
        <v>421</v>
      </c>
      <c r="C574" s="8" t="s">
        <v>752</v>
      </c>
      <c r="D574" s="8" t="s">
        <v>753</v>
      </c>
      <c r="E574" s="8" t="s">
        <v>2600</v>
      </c>
      <c r="F574" s="6" t="s">
        <v>13</v>
      </c>
      <c r="G574" s="8" t="s">
        <v>16</v>
      </c>
      <c r="H574" s="8" t="s">
        <v>2601</v>
      </c>
      <c r="I574" s="8" t="s">
        <v>2602</v>
      </c>
      <c r="J574" s="7">
        <v>44062</v>
      </c>
      <c r="K574" s="7">
        <v>44062</v>
      </c>
      <c r="L574" s="7">
        <v>44196</v>
      </c>
      <c r="M574" s="9" t="s">
        <v>207</v>
      </c>
    </row>
    <row r="575" spans="1:13" ht="24">
      <c r="A575" s="3" t="s">
        <v>2707</v>
      </c>
      <c r="B575" s="8" t="s">
        <v>2223</v>
      </c>
      <c r="C575" s="8" t="s">
        <v>277</v>
      </c>
      <c r="D575" s="8" t="s">
        <v>278</v>
      </c>
      <c r="E575" s="8" t="s">
        <v>279</v>
      </c>
      <c r="F575" s="6" t="s">
        <v>13</v>
      </c>
      <c r="G575" s="8" t="s">
        <v>16</v>
      </c>
      <c r="H575" s="8" t="s">
        <v>2603</v>
      </c>
      <c r="I575" s="8" t="s">
        <v>2604</v>
      </c>
      <c r="J575" s="7">
        <v>44063</v>
      </c>
      <c r="K575" s="7">
        <v>44063</v>
      </c>
      <c r="L575" s="7">
        <v>44196</v>
      </c>
      <c r="M575" s="9" t="s">
        <v>207</v>
      </c>
    </row>
    <row r="576" spans="1:13" ht="48">
      <c r="A576" s="3" t="s">
        <v>2708</v>
      </c>
      <c r="B576" s="8" t="s">
        <v>762</v>
      </c>
      <c r="C576" s="8" t="s">
        <v>1484</v>
      </c>
      <c r="D576" s="8" t="s">
        <v>1485</v>
      </c>
      <c r="E576" s="8" t="s">
        <v>2605</v>
      </c>
      <c r="F576" s="6" t="s">
        <v>13</v>
      </c>
      <c r="G576" s="8" t="s">
        <v>16</v>
      </c>
      <c r="H576" s="8" t="s">
        <v>2291</v>
      </c>
      <c r="I576" s="8" t="s">
        <v>2606</v>
      </c>
      <c r="J576" s="7">
        <v>44063</v>
      </c>
      <c r="K576" s="7">
        <v>44063</v>
      </c>
      <c r="L576" s="7">
        <v>44496</v>
      </c>
      <c r="M576" s="9" t="s">
        <v>207</v>
      </c>
    </row>
    <row r="577" spans="1:13" ht="24">
      <c r="A577" s="3" t="s">
        <v>2709</v>
      </c>
      <c r="B577" s="8" t="s">
        <v>155</v>
      </c>
      <c r="C577" s="8" t="s">
        <v>2607</v>
      </c>
      <c r="D577" s="8" t="s">
        <v>2608</v>
      </c>
      <c r="E577" s="8" t="s">
        <v>2609</v>
      </c>
      <c r="F577" s="6" t="s">
        <v>13</v>
      </c>
      <c r="G577" s="8" t="s">
        <v>159</v>
      </c>
      <c r="H577" s="8" t="s">
        <v>2610</v>
      </c>
      <c r="I577" s="8" t="s">
        <v>2611</v>
      </c>
      <c r="J577" s="7">
        <v>44064</v>
      </c>
      <c r="K577" s="7">
        <v>44064</v>
      </c>
      <c r="L577" s="7">
        <v>44196</v>
      </c>
      <c r="M577" s="9" t="s">
        <v>207</v>
      </c>
    </row>
    <row r="578" spans="1:13" ht="36">
      <c r="A578" s="3" t="s">
        <v>2710</v>
      </c>
      <c r="B578" s="8" t="s">
        <v>2255</v>
      </c>
      <c r="C578" s="8" t="s">
        <v>2612</v>
      </c>
      <c r="D578" s="8" t="s">
        <v>2613</v>
      </c>
      <c r="E578" s="8" t="s">
        <v>2614</v>
      </c>
      <c r="F578" s="6" t="s">
        <v>13</v>
      </c>
      <c r="G578" s="8" t="s">
        <v>16</v>
      </c>
      <c r="H578" s="8" t="s">
        <v>2615</v>
      </c>
      <c r="I578" s="8" t="s">
        <v>2616</v>
      </c>
      <c r="J578" s="7">
        <v>44064</v>
      </c>
      <c r="K578" s="7">
        <v>44064</v>
      </c>
      <c r="L578" s="7">
        <v>45181</v>
      </c>
      <c r="M578" s="9" t="s">
        <v>207</v>
      </c>
    </row>
    <row r="579" spans="1:13" ht="36">
      <c r="A579" s="3" t="s">
        <v>2711</v>
      </c>
      <c r="B579" s="8" t="s">
        <v>2255</v>
      </c>
      <c r="C579" s="8" t="s">
        <v>195</v>
      </c>
      <c r="D579" s="8" t="s">
        <v>196</v>
      </c>
      <c r="E579" s="8" t="s">
        <v>197</v>
      </c>
      <c r="F579" s="6" t="s">
        <v>13</v>
      </c>
      <c r="G579" s="8" t="s">
        <v>16</v>
      </c>
      <c r="H579" s="8" t="s">
        <v>2617</v>
      </c>
      <c r="I579" s="8" t="s">
        <v>2618</v>
      </c>
      <c r="J579" s="7">
        <v>44064</v>
      </c>
      <c r="K579" s="7">
        <v>44064</v>
      </c>
      <c r="L579" s="7">
        <v>44196</v>
      </c>
      <c r="M579" s="9" t="s">
        <v>207</v>
      </c>
    </row>
    <row r="580" spans="1:13" ht="24">
      <c r="A580" s="3" t="s">
        <v>2712</v>
      </c>
      <c r="B580" s="8" t="s">
        <v>155</v>
      </c>
      <c r="C580" s="8" t="s">
        <v>2619</v>
      </c>
      <c r="D580" s="8" t="s">
        <v>2620</v>
      </c>
      <c r="E580" s="8" t="s">
        <v>2621</v>
      </c>
      <c r="F580" s="6" t="s">
        <v>13</v>
      </c>
      <c r="G580" s="8" t="s">
        <v>159</v>
      </c>
      <c r="H580" s="8" t="s">
        <v>2622</v>
      </c>
      <c r="I580" s="8" t="s">
        <v>2623</v>
      </c>
      <c r="J580" s="7">
        <v>44068</v>
      </c>
      <c r="K580" s="7">
        <v>44068</v>
      </c>
      <c r="L580" s="7">
        <v>44196</v>
      </c>
      <c r="M580" s="9" t="s">
        <v>207</v>
      </c>
    </row>
    <row r="581" spans="1:13" ht="24">
      <c r="A581" s="3" t="s">
        <v>2713</v>
      </c>
      <c r="B581" s="8" t="s">
        <v>128</v>
      </c>
      <c r="C581" s="8" t="s">
        <v>2624</v>
      </c>
      <c r="D581" s="8" t="s">
        <v>2625</v>
      </c>
      <c r="E581" s="8" t="s">
        <v>2626</v>
      </c>
      <c r="F581" s="6" t="s">
        <v>13</v>
      </c>
      <c r="G581" s="8" t="s">
        <v>16</v>
      </c>
      <c r="H581" s="8" t="s">
        <v>2627</v>
      </c>
      <c r="I581" s="8" t="s">
        <v>2628</v>
      </c>
      <c r="J581" s="7">
        <v>44068</v>
      </c>
      <c r="K581" s="7">
        <v>44068</v>
      </c>
      <c r="L581" s="7">
        <v>44451</v>
      </c>
      <c r="M581" s="9" t="s">
        <v>207</v>
      </c>
    </row>
    <row r="582" spans="1:13" ht="24">
      <c r="A582" s="3" t="s">
        <v>2714</v>
      </c>
      <c r="B582" s="8" t="s">
        <v>128</v>
      </c>
      <c r="C582" s="8" t="s">
        <v>2629</v>
      </c>
      <c r="D582" s="8" t="s">
        <v>2630</v>
      </c>
      <c r="E582" s="8" t="s">
        <v>2631</v>
      </c>
      <c r="F582" s="6" t="s">
        <v>13</v>
      </c>
      <c r="G582" s="8" t="s">
        <v>16</v>
      </c>
      <c r="H582" s="8" t="s">
        <v>2632</v>
      </c>
      <c r="I582" s="8" t="s">
        <v>2633</v>
      </c>
      <c r="J582" s="7">
        <v>44068</v>
      </c>
      <c r="K582" s="7">
        <v>44068</v>
      </c>
      <c r="L582" s="7">
        <v>44196</v>
      </c>
      <c r="M582" s="9" t="s">
        <v>207</v>
      </c>
    </row>
    <row r="583" spans="1:13" ht="25.5">
      <c r="A583" s="30" t="s">
        <v>2659</v>
      </c>
      <c r="B583" s="30"/>
      <c r="C583" s="30"/>
      <c r="D583" s="30"/>
      <c r="E583" s="30"/>
      <c r="F583" s="30"/>
      <c r="G583" s="30"/>
      <c r="H583" s="30"/>
      <c r="I583" s="30"/>
      <c r="J583" s="30"/>
      <c r="K583" s="30"/>
      <c r="L583" s="30"/>
    </row>
    <row r="584" spans="1:13" ht="25.5">
      <c r="A584" s="3" t="s">
        <v>0</v>
      </c>
      <c r="B584" s="3" t="s">
        <v>2</v>
      </c>
      <c r="C584" s="3" t="s">
        <v>4</v>
      </c>
      <c r="D584" s="4" t="s">
        <v>5</v>
      </c>
      <c r="E584" s="3" t="s">
        <v>15</v>
      </c>
      <c r="F584" s="3" t="s">
        <v>9</v>
      </c>
      <c r="G584" s="3" t="s">
        <v>541</v>
      </c>
      <c r="H584" s="3" t="s">
        <v>1</v>
      </c>
      <c r="I584" s="5" t="s">
        <v>3</v>
      </c>
      <c r="J584" s="5" t="s">
        <v>6</v>
      </c>
      <c r="K584" s="3" t="s">
        <v>10</v>
      </c>
      <c r="L584" s="3" t="s">
        <v>11</v>
      </c>
      <c r="M584" s="3" t="s">
        <v>7</v>
      </c>
    </row>
    <row r="585" spans="1:13" ht="60">
      <c r="A585" s="3" t="s">
        <v>2715</v>
      </c>
      <c r="B585" s="8" t="s">
        <v>2223</v>
      </c>
      <c r="C585" s="8" t="s">
        <v>2635</v>
      </c>
      <c r="D585" s="8" t="s">
        <v>2636</v>
      </c>
      <c r="E585" s="8" t="s">
        <v>2637</v>
      </c>
      <c r="F585" s="6" t="s">
        <v>109</v>
      </c>
      <c r="G585" s="8" t="s">
        <v>16</v>
      </c>
      <c r="H585" s="8" t="s">
        <v>2638</v>
      </c>
      <c r="I585" s="11" t="s">
        <v>2639</v>
      </c>
      <c r="J585" s="7">
        <v>44071</v>
      </c>
      <c r="K585" s="7">
        <v>44071</v>
      </c>
      <c r="L585" s="7">
        <v>44196</v>
      </c>
      <c r="M585" s="9" t="s">
        <v>207</v>
      </c>
    </row>
    <row r="586" spans="1:13" ht="48">
      <c r="A586" s="3" t="s">
        <v>2716</v>
      </c>
      <c r="B586" s="8" t="s">
        <v>105</v>
      </c>
      <c r="C586" s="8" t="s">
        <v>1214</v>
      </c>
      <c r="D586" s="8" t="s">
        <v>2640</v>
      </c>
      <c r="E586" s="8" t="s">
        <v>1216</v>
      </c>
      <c r="F586" s="6" t="s">
        <v>109</v>
      </c>
      <c r="G586" s="8" t="s">
        <v>2509</v>
      </c>
      <c r="H586" s="8" t="s">
        <v>2641</v>
      </c>
      <c r="I586" s="11" t="s">
        <v>2642</v>
      </c>
      <c r="J586" s="7">
        <v>44075</v>
      </c>
      <c r="K586" s="7">
        <v>44075</v>
      </c>
      <c r="L586" s="7">
        <v>44196</v>
      </c>
      <c r="M586" s="9" t="s">
        <v>207</v>
      </c>
    </row>
    <row r="587" spans="1:13" ht="36">
      <c r="A587" s="3" t="s">
        <v>2717</v>
      </c>
      <c r="B587" s="8" t="s">
        <v>2643</v>
      </c>
      <c r="C587" s="8" t="s">
        <v>1285</v>
      </c>
      <c r="D587" s="8" t="s">
        <v>1491</v>
      </c>
      <c r="E587" s="8" t="s">
        <v>1286</v>
      </c>
      <c r="F587" s="6" t="s">
        <v>109</v>
      </c>
      <c r="G587" s="8" t="s">
        <v>16</v>
      </c>
      <c r="H587" s="8" t="s">
        <v>2644</v>
      </c>
      <c r="I587" s="8" t="s">
        <v>2645</v>
      </c>
      <c r="J587" s="7">
        <v>44076</v>
      </c>
      <c r="K587" s="7">
        <v>44076</v>
      </c>
      <c r="L587" s="7">
        <v>44196</v>
      </c>
      <c r="M587" s="9" t="s">
        <v>207</v>
      </c>
    </row>
    <row r="588" spans="1:13" ht="24">
      <c r="A588" s="3" t="s">
        <v>2718</v>
      </c>
      <c r="B588" s="8" t="s">
        <v>762</v>
      </c>
      <c r="C588" s="8" t="s">
        <v>2646</v>
      </c>
      <c r="D588" s="8" t="s">
        <v>2647</v>
      </c>
      <c r="E588" s="8" t="s">
        <v>2648</v>
      </c>
      <c r="F588" s="6" t="s">
        <v>109</v>
      </c>
      <c r="G588" s="8" t="s">
        <v>16</v>
      </c>
      <c r="H588" s="8" t="s">
        <v>2649</v>
      </c>
      <c r="I588" s="8" t="s">
        <v>2650</v>
      </c>
      <c r="J588" s="7">
        <v>44076</v>
      </c>
      <c r="K588" s="7">
        <v>44076</v>
      </c>
      <c r="L588" s="7">
        <v>44885</v>
      </c>
      <c r="M588" s="9" t="s">
        <v>207</v>
      </c>
    </row>
    <row r="589" spans="1:13" ht="24">
      <c r="A589" s="3" t="s">
        <v>2719</v>
      </c>
      <c r="B589" s="8" t="s">
        <v>54</v>
      </c>
      <c r="C589" s="8" t="s">
        <v>1578</v>
      </c>
      <c r="D589" s="8" t="s">
        <v>1579</v>
      </c>
      <c r="E589" s="8" t="s">
        <v>1580</v>
      </c>
      <c r="F589" s="6" t="s">
        <v>109</v>
      </c>
      <c r="G589" s="8" t="s">
        <v>58</v>
      </c>
      <c r="H589" s="8" t="s">
        <v>2651</v>
      </c>
      <c r="I589" s="8" t="s">
        <v>532</v>
      </c>
      <c r="J589" s="7">
        <v>44077</v>
      </c>
      <c r="K589" s="7">
        <v>44077</v>
      </c>
      <c r="L589" s="7">
        <v>44167</v>
      </c>
      <c r="M589" s="9" t="s">
        <v>207</v>
      </c>
    </row>
    <row r="590" spans="1:13" ht="24">
      <c r="A590" s="3" t="s">
        <v>2720</v>
      </c>
      <c r="B590" s="8" t="s">
        <v>421</v>
      </c>
      <c r="C590" s="8" t="s">
        <v>2652</v>
      </c>
      <c r="D590" s="8" t="s">
        <v>2653</v>
      </c>
      <c r="E590" s="8" t="s">
        <v>1542</v>
      </c>
      <c r="F590" s="6" t="s">
        <v>109</v>
      </c>
      <c r="G590" s="8" t="s">
        <v>16</v>
      </c>
      <c r="H590" s="8" t="s">
        <v>2654</v>
      </c>
      <c r="I590" s="8" t="s">
        <v>2655</v>
      </c>
      <c r="J590" s="7">
        <v>44077</v>
      </c>
      <c r="K590" s="7">
        <v>44077</v>
      </c>
      <c r="L590" s="7">
        <v>44754</v>
      </c>
      <c r="M590" s="9" t="s">
        <v>207</v>
      </c>
    </row>
    <row r="591" spans="1:13" ht="24">
      <c r="A591" s="3" t="s">
        <v>2721</v>
      </c>
      <c r="B591" s="8" t="s">
        <v>54</v>
      </c>
      <c r="C591" s="8" t="s">
        <v>1116</v>
      </c>
      <c r="D591" s="8" t="s">
        <v>435</v>
      </c>
      <c r="E591" s="8" t="s">
        <v>436</v>
      </c>
      <c r="F591" s="6" t="s">
        <v>109</v>
      </c>
      <c r="G591" s="8" t="s">
        <v>58</v>
      </c>
      <c r="H591" s="8" t="s">
        <v>2656</v>
      </c>
      <c r="I591" s="8" t="s">
        <v>2657</v>
      </c>
      <c r="J591" s="7">
        <v>44078</v>
      </c>
      <c r="K591" s="7">
        <v>44078</v>
      </c>
      <c r="L591" s="7">
        <v>44168</v>
      </c>
      <c r="M591" s="9" t="s">
        <v>207</v>
      </c>
    </row>
    <row r="592" spans="1:13" ht="24">
      <c r="A592" s="3" t="s">
        <v>2722</v>
      </c>
      <c r="B592" s="8" t="s">
        <v>54</v>
      </c>
      <c r="C592" s="8" t="s">
        <v>140</v>
      </c>
      <c r="D592" s="8" t="s">
        <v>141</v>
      </c>
      <c r="E592" s="8" t="s">
        <v>142</v>
      </c>
      <c r="F592" s="6" t="s">
        <v>109</v>
      </c>
      <c r="G592" s="8" t="s">
        <v>58</v>
      </c>
      <c r="H592" s="8" t="s">
        <v>2658</v>
      </c>
      <c r="I592" s="8" t="s">
        <v>532</v>
      </c>
      <c r="J592" s="7">
        <v>44078</v>
      </c>
      <c r="K592" s="7">
        <v>44078</v>
      </c>
      <c r="L592" s="7">
        <v>44196</v>
      </c>
      <c r="M592" s="9" t="s">
        <v>207</v>
      </c>
    </row>
    <row r="593" spans="1:13" ht="25.5">
      <c r="A593" s="30" t="s">
        <v>2699</v>
      </c>
      <c r="B593" s="30"/>
      <c r="C593" s="30"/>
      <c r="D593" s="30"/>
      <c r="E593" s="30"/>
      <c r="F593" s="30"/>
      <c r="G593" s="30"/>
      <c r="H593" s="30"/>
      <c r="I593" s="30"/>
      <c r="J593" s="30"/>
      <c r="K593" s="30"/>
      <c r="L593" s="30"/>
    </row>
    <row r="594" spans="1:13" ht="25.5">
      <c r="A594" s="3" t="s">
        <v>0</v>
      </c>
      <c r="B594" s="3" t="s">
        <v>2</v>
      </c>
      <c r="C594" s="3" t="s">
        <v>4</v>
      </c>
      <c r="D594" s="4" t="s">
        <v>5</v>
      </c>
      <c r="E594" s="3" t="s">
        <v>15</v>
      </c>
      <c r="F594" s="3" t="s">
        <v>9</v>
      </c>
      <c r="G594" s="3" t="s">
        <v>541</v>
      </c>
      <c r="H594" s="3" t="s">
        <v>1</v>
      </c>
      <c r="I594" s="5" t="s">
        <v>3</v>
      </c>
      <c r="J594" s="5" t="s">
        <v>6</v>
      </c>
      <c r="K594" s="3" t="s">
        <v>10</v>
      </c>
      <c r="L594" s="3" t="s">
        <v>11</v>
      </c>
      <c r="M594" s="3" t="s">
        <v>7</v>
      </c>
    </row>
    <row r="595" spans="1:13">
      <c r="A595" s="3" t="s">
        <v>2723</v>
      </c>
      <c r="B595" s="8" t="s">
        <v>533</v>
      </c>
      <c r="C595" s="8" t="s">
        <v>2660</v>
      </c>
      <c r="D595" s="8" t="s">
        <v>2661</v>
      </c>
      <c r="E595" s="8" t="s">
        <v>2662</v>
      </c>
      <c r="F595" s="6" t="s">
        <v>109</v>
      </c>
      <c r="G595" s="8" t="s">
        <v>2663</v>
      </c>
      <c r="H595" s="8"/>
      <c r="I595" s="8" t="s">
        <v>2664</v>
      </c>
      <c r="J595" s="7">
        <v>44077</v>
      </c>
      <c r="K595" s="7">
        <v>44077</v>
      </c>
      <c r="L595" s="7"/>
      <c r="M595" s="9" t="s">
        <v>207</v>
      </c>
    </row>
    <row r="596" spans="1:13" ht="36">
      <c r="A596" s="3" t="s">
        <v>2724</v>
      </c>
      <c r="B596" s="8" t="s">
        <v>2665</v>
      </c>
      <c r="C596" s="8" t="s">
        <v>2666</v>
      </c>
      <c r="D596" s="8" t="s">
        <v>2667</v>
      </c>
      <c r="E596" s="8" t="s">
        <v>2668</v>
      </c>
      <c r="F596" s="6" t="s">
        <v>109</v>
      </c>
      <c r="G596" s="8" t="s">
        <v>16</v>
      </c>
      <c r="H596" s="8" t="s">
        <v>2669</v>
      </c>
      <c r="I596" s="11" t="s">
        <v>2670</v>
      </c>
      <c r="J596" s="7">
        <v>44081</v>
      </c>
      <c r="K596" s="7">
        <v>44081</v>
      </c>
      <c r="L596" s="7">
        <v>45906</v>
      </c>
      <c r="M596" s="9" t="s">
        <v>207</v>
      </c>
    </row>
    <row r="597" spans="1:13" ht="36">
      <c r="A597" s="3" t="s">
        <v>2725</v>
      </c>
      <c r="B597" s="8" t="s">
        <v>2671</v>
      </c>
      <c r="C597" s="8" t="s">
        <v>2672</v>
      </c>
      <c r="D597" s="8" t="s">
        <v>2673</v>
      </c>
      <c r="E597" s="8" t="s">
        <v>2674</v>
      </c>
      <c r="F597" s="6" t="s">
        <v>109</v>
      </c>
      <c r="G597" s="8" t="s">
        <v>159</v>
      </c>
      <c r="H597" s="8" t="s">
        <v>2675</v>
      </c>
      <c r="I597" s="11" t="s">
        <v>2676</v>
      </c>
      <c r="J597" s="7">
        <v>44082</v>
      </c>
      <c r="K597" s="7">
        <v>44082</v>
      </c>
      <c r="L597" s="7">
        <v>45074</v>
      </c>
      <c r="M597" s="9" t="s">
        <v>207</v>
      </c>
    </row>
    <row r="598" spans="1:13" ht="36">
      <c r="A598" s="3" t="s">
        <v>2726</v>
      </c>
      <c r="B598" s="8" t="s">
        <v>2643</v>
      </c>
      <c r="C598" s="8" t="s">
        <v>2652</v>
      </c>
      <c r="D598" s="8" t="s">
        <v>2653</v>
      </c>
      <c r="E598" s="8" t="s">
        <v>1542</v>
      </c>
      <c r="F598" s="6" t="s">
        <v>109</v>
      </c>
      <c r="G598" s="8" t="s">
        <v>16</v>
      </c>
      <c r="H598" s="8" t="s">
        <v>2654</v>
      </c>
      <c r="I598" s="8" t="s">
        <v>2677</v>
      </c>
      <c r="J598" s="7">
        <v>44082</v>
      </c>
      <c r="K598" s="7">
        <v>44082</v>
      </c>
      <c r="L598" s="7">
        <v>44754</v>
      </c>
      <c r="M598" s="9" t="s">
        <v>207</v>
      </c>
    </row>
    <row r="599" spans="1:13" ht="24">
      <c r="A599" s="3" t="s">
        <v>2727</v>
      </c>
      <c r="B599" s="8" t="s">
        <v>54</v>
      </c>
      <c r="C599" s="8" t="s">
        <v>1233</v>
      </c>
      <c r="D599" s="8" t="s">
        <v>1234</v>
      </c>
      <c r="E599" s="8" t="s">
        <v>2678</v>
      </c>
      <c r="F599" s="6" t="s">
        <v>109</v>
      </c>
      <c r="G599" s="8" t="s">
        <v>724</v>
      </c>
      <c r="H599" s="8" t="s">
        <v>2679</v>
      </c>
      <c r="I599" s="8" t="s">
        <v>2680</v>
      </c>
      <c r="J599" s="7">
        <v>44082</v>
      </c>
      <c r="K599" s="7">
        <v>44082</v>
      </c>
      <c r="L599" s="7">
        <v>44172</v>
      </c>
      <c r="M599" s="9" t="s">
        <v>207</v>
      </c>
    </row>
    <row r="600" spans="1:13" ht="36">
      <c r="A600" s="3" t="s">
        <v>2728</v>
      </c>
      <c r="B600" s="8" t="s">
        <v>2665</v>
      </c>
      <c r="C600" s="8" t="s">
        <v>2681</v>
      </c>
      <c r="D600" s="8" t="s">
        <v>2682</v>
      </c>
      <c r="E600" s="8" t="s">
        <v>2683</v>
      </c>
      <c r="F600" s="6" t="s">
        <v>109</v>
      </c>
      <c r="G600" s="8" t="s">
        <v>16</v>
      </c>
      <c r="H600" s="8" t="s">
        <v>2684</v>
      </c>
      <c r="I600" s="11" t="s">
        <v>2685</v>
      </c>
      <c r="J600" s="7">
        <v>44084</v>
      </c>
      <c r="K600" s="7">
        <v>44084</v>
      </c>
      <c r="L600" s="7">
        <v>45909</v>
      </c>
      <c r="M600" s="9" t="s">
        <v>207</v>
      </c>
    </row>
    <row r="601" spans="1:13" ht="96">
      <c r="A601" s="3" t="s">
        <v>2729</v>
      </c>
      <c r="B601" s="8" t="s">
        <v>2665</v>
      </c>
      <c r="C601" s="8" t="s">
        <v>2732</v>
      </c>
      <c r="D601" s="8" t="s">
        <v>2686</v>
      </c>
      <c r="E601" s="8" t="s">
        <v>2687</v>
      </c>
      <c r="F601" s="6" t="s">
        <v>109</v>
      </c>
      <c r="G601" s="8" t="s">
        <v>16</v>
      </c>
      <c r="H601" s="8" t="s">
        <v>2688</v>
      </c>
      <c r="I601" s="11" t="s">
        <v>2689</v>
      </c>
      <c r="J601" s="7">
        <v>44084</v>
      </c>
      <c r="K601" s="7">
        <v>44084</v>
      </c>
      <c r="L601" s="7">
        <v>45909</v>
      </c>
      <c r="M601" s="9" t="s">
        <v>207</v>
      </c>
    </row>
    <row r="602" spans="1:13" ht="24">
      <c r="A602" s="3" t="s">
        <v>2730</v>
      </c>
      <c r="B602" s="8" t="s">
        <v>488</v>
      </c>
      <c r="C602" s="8" t="s">
        <v>2690</v>
      </c>
      <c r="D602" s="8" t="s">
        <v>2691</v>
      </c>
      <c r="E602" s="8" t="s">
        <v>2692</v>
      </c>
      <c r="F602" s="6" t="s">
        <v>109</v>
      </c>
      <c r="G602" s="8" t="s">
        <v>16</v>
      </c>
      <c r="H602" s="8" t="s">
        <v>2693</v>
      </c>
      <c r="I602" s="8" t="s">
        <v>2694</v>
      </c>
      <c r="J602" s="7">
        <v>44084</v>
      </c>
      <c r="K602" s="7">
        <v>44084</v>
      </c>
      <c r="L602" s="7">
        <v>44196</v>
      </c>
      <c r="M602" s="9" t="s">
        <v>207</v>
      </c>
    </row>
    <row r="603" spans="1:13" ht="36">
      <c r="A603" s="3" t="s">
        <v>2731</v>
      </c>
      <c r="B603" s="8" t="s">
        <v>2671</v>
      </c>
      <c r="C603" s="8" t="s">
        <v>2695</v>
      </c>
      <c r="D603" s="8" t="s">
        <v>2696</v>
      </c>
      <c r="E603" s="8" t="s">
        <v>2697</v>
      </c>
      <c r="F603" s="6" t="s">
        <v>109</v>
      </c>
      <c r="G603" s="8" t="s">
        <v>2663</v>
      </c>
      <c r="H603" s="8"/>
      <c r="I603" s="8" t="s">
        <v>2698</v>
      </c>
      <c r="J603" s="7">
        <v>44084</v>
      </c>
      <c r="K603" s="7">
        <v>44084</v>
      </c>
      <c r="L603" s="7"/>
      <c r="M603" s="9" t="s">
        <v>207</v>
      </c>
    </row>
    <row r="604" spans="1:13" ht="25.5">
      <c r="A604" s="30" t="s">
        <v>2772</v>
      </c>
      <c r="B604" s="30"/>
      <c r="C604" s="30"/>
      <c r="D604" s="30"/>
      <c r="E604" s="30"/>
      <c r="F604" s="30"/>
      <c r="G604" s="30"/>
      <c r="H604" s="30"/>
      <c r="I604" s="30"/>
      <c r="J604" s="30"/>
      <c r="K604" s="30"/>
      <c r="L604" s="30"/>
    </row>
    <row r="605" spans="1:13" ht="25.5">
      <c r="A605" s="3" t="s">
        <v>0</v>
      </c>
      <c r="B605" s="3" t="s">
        <v>2</v>
      </c>
      <c r="C605" s="3" t="s">
        <v>4</v>
      </c>
      <c r="D605" s="4" t="s">
        <v>5</v>
      </c>
      <c r="E605" s="3" t="s">
        <v>15</v>
      </c>
      <c r="F605" s="3" t="s">
        <v>9</v>
      </c>
      <c r="G605" s="3" t="s">
        <v>541</v>
      </c>
      <c r="H605" s="3" t="s">
        <v>1</v>
      </c>
      <c r="I605" s="5" t="s">
        <v>3</v>
      </c>
      <c r="J605" s="5" t="s">
        <v>6</v>
      </c>
      <c r="K605" s="3" t="s">
        <v>10</v>
      </c>
      <c r="L605" s="3" t="s">
        <v>11</v>
      </c>
      <c r="M605" s="3" t="s">
        <v>7</v>
      </c>
    </row>
    <row r="606" spans="1:13" ht="24">
      <c r="A606" s="3" t="s">
        <v>2773</v>
      </c>
      <c r="B606" s="8" t="s">
        <v>2665</v>
      </c>
      <c r="C606" s="8" t="s">
        <v>2733</v>
      </c>
      <c r="D606" s="8" t="s">
        <v>2734</v>
      </c>
      <c r="E606" s="8" t="s">
        <v>2735</v>
      </c>
      <c r="F606" s="6" t="s">
        <v>109</v>
      </c>
      <c r="G606" s="8" t="s">
        <v>16</v>
      </c>
      <c r="H606" s="8" t="s">
        <v>2438</v>
      </c>
      <c r="I606" s="11" t="s">
        <v>2736</v>
      </c>
      <c r="J606" s="7">
        <v>44084</v>
      </c>
      <c r="K606" s="7">
        <v>44084</v>
      </c>
      <c r="L606" s="7">
        <v>45909</v>
      </c>
      <c r="M606" s="9" t="s">
        <v>619</v>
      </c>
    </row>
    <row r="607" spans="1:13" ht="24">
      <c r="A607" s="3" t="s">
        <v>2774</v>
      </c>
      <c r="B607" s="8" t="s">
        <v>2223</v>
      </c>
      <c r="C607" s="8" t="s">
        <v>2541</v>
      </c>
      <c r="D607" s="8" t="s">
        <v>2542</v>
      </c>
      <c r="E607" s="8" t="s">
        <v>2737</v>
      </c>
      <c r="F607" s="6" t="s">
        <v>109</v>
      </c>
      <c r="G607" s="8" t="s">
        <v>16</v>
      </c>
      <c r="H607" s="8" t="s">
        <v>2738</v>
      </c>
      <c r="I607" s="8" t="s">
        <v>2739</v>
      </c>
      <c r="J607" s="7">
        <v>44084</v>
      </c>
      <c r="K607" s="7">
        <v>44084</v>
      </c>
      <c r="L607" s="7">
        <v>44196</v>
      </c>
      <c r="M607" s="9" t="s">
        <v>619</v>
      </c>
    </row>
    <row r="608" spans="1:13" ht="24">
      <c r="A608" s="3" t="s">
        <v>2775</v>
      </c>
      <c r="B608" s="8" t="s">
        <v>2740</v>
      </c>
      <c r="C608" s="8" t="s">
        <v>590</v>
      </c>
      <c r="D608" s="8" t="s">
        <v>591</v>
      </c>
      <c r="E608" s="8" t="s">
        <v>592</v>
      </c>
      <c r="F608" s="6" t="s">
        <v>109</v>
      </c>
      <c r="G608" s="8" t="s">
        <v>2741</v>
      </c>
      <c r="H608" s="8" t="s">
        <v>1576</v>
      </c>
      <c r="I608" s="11" t="s">
        <v>2742</v>
      </c>
      <c r="J608" s="7">
        <v>44089</v>
      </c>
      <c r="K608" s="7">
        <v>44089</v>
      </c>
      <c r="L608" s="7">
        <v>45183</v>
      </c>
      <c r="M608" s="9" t="s">
        <v>619</v>
      </c>
    </row>
    <row r="609" spans="1:13" ht="36">
      <c r="A609" s="3" t="s">
        <v>2776</v>
      </c>
      <c r="B609" s="8" t="s">
        <v>2223</v>
      </c>
      <c r="C609" s="8" t="s">
        <v>2743</v>
      </c>
      <c r="D609" s="8" t="s">
        <v>2744</v>
      </c>
      <c r="E609" s="8" t="s">
        <v>2745</v>
      </c>
      <c r="F609" s="6" t="s">
        <v>109</v>
      </c>
      <c r="G609" s="8" t="s">
        <v>16</v>
      </c>
      <c r="H609" s="8" t="s">
        <v>2746</v>
      </c>
      <c r="I609" s="8" t="s">
        <v>2747</v>
      </c>
      <c r="J609" s="7">
        <v>44089</v>
      </c>
      <c r="K609" s="7">
        <v>44089</v>
      </c>
      <c r="L609" s="7">
        <v>44754</v>
      </c>
      <c r="M609" s="9" t="s">
        <v>619</v>
      </c>
    </row>
    <row r="610" spans="1:13" ht="72">
      <c r="A610" s="3" t="s">
        <v>2777</v>
      </c>
      <c r="B610" s="8" t="s">
        <v>2665</v>
      </c>
      <c r="C610" s="8" t="s">
        <v>638</v>
      </c>
      <c r="D610" s="8" t="s">
        <v>2748</v>
      </c>
      <c r="E610" s="8" t="s">
        <v>2749</v>
      </c>
      <c r="F610" s="6" t="s">
        <v>109</v>
      </c>
      <c r="G610" s="8" t="s">
        <v>16</v>
      </c>
      <c r="H610" s="8" t="s">
        <v>2750</v>
      </c>
      <c r="I610" s="11" t="s">
        <v>2751</v>
      </c>
      <c r="J610" s="7">
        <v>44091</v>
      </c>
      <c r="K610" s="7">
        <v>44091</v>
      </c>
      <c r="L610" s="7">
        <v>45916</v>
      </c>
      <c r="M610" s="9" t="s">
        <v>619</v>
      </c>
    </row>
    <row r="611" spans="1:13" ht="36">
      <c r="A611" s="3" t="s">
        <v>2778</v>
      </c>
      <c r="B611" s="8" t="s">
        <v>2643</v>
      </c>
      <c r="C611" s="8" t="s">
        <v>2752</v>
      </c>
      <c r="D611" s="8" t="s">
        <v>2753</v>
      </c>
      <c r="E611" s="8" t="s">
        <v>2754</v>
      </c>
      <c r="F611" s="6" t="s">
        <v>109</v>
      </c>
      <c r="G611" s="8" t="s">
        <v>2145</v>
      </c>
      <c r="H611" s="8" t="s">
        <v>2755</v>
      </c>
      <c r="I611" s="11" t="s">
        <v>2756</v>
      </c>
      <c r="J611" s="7">
        <v>44091</v>
      </c>
      <c r="K611" s="7">
        <v>44091</v>
      </c>
      <c r="L611" s="7">
        <v>45909</v>
      </c>
      <c r="M611" s="9" t="s">
        <v>619</v>
      </c>
    </row>
    <row r="612" spans="1:13" ht="48">
      <c r="A612" s="3" t="s">
        <v>2779</v>
      </c>
      <c r="B612" s="8" t="s">
        <v>2665</v>
      </c>
      <c r="C612" s="8" t="s">
        <v>2757</v>
      </c>
      <c r="D612" s="8" t="s">
        <v>2758</v>
      </c>
      <c r="E612" s="8" t="s">
        <v>2759</v>
      </c>
      <c r="F612" s="6" t="s">
        <v>109</v>
      </c>
      <c r="G612" s="8" t="s">
        <v>16</v>
      </c>
      <c r="H612" s="8" t="s">
        <v>2760</v>
      </c>
      <c r="I612" s="11" t="s">
        <v>2761</v>
      </c>
      <c r="J612" s="7">
        <v>44092</v>
      </c>
      <c r="K612" s="7">
        <v>44092</v>
      </c>
      <c r="L612" s="7">
        <v>45917</v>
      </c>
      <c r="M612" s="9" t="s">
        <v>619</v>
      </c>
    </row>
    <row r="613" spans="1:13" ht="72">
      <c r="A613" s="3" t="s">
        <v>2780</v>
      </c>
      <c r="B613" s="8" t="s">
        <v>2665</v>
      </c>
      <c r="C613" s="8" t="s">
        <v>2762</v>
      </c>
      <c r="D613" s="8" t="s">
        <v>2763</v>
      </c>
      <c r="E613" s="8" t="s">
        <v>2764</v>
      </c>
      <c r="F613" s="6" t="s">
        <v>109</v>
      </c>
      <c r="G613" s="8" t="s">
        <v>16</v>
      </c>
      <c r="H613" s="8" t="s">
        <v>2765</v>
      </c>
      <c r="I613" s="11" t="s">
        <v>2766</v>
      </c>
      <c r="J613" s="7">
        <v>44092</v>
      </c>
      <c r="K613" s="7">
        <v>44092</v>
      </c>
      <c r="L613" s="7">
        <v>45917</v>
      </c>
      <c r="M613" s="9" t="s">
        <v>619</v>
      </c>
    </row>
    <row r="614" spans="1:13" ht="24">
      <c r="A614" s="3" t="s">
        <v>2781</v>
      </c>
      <c r="B614" s="8" t="s">
        <v>2665</v>
      </c>
      <c r="C614" s="8" t="s">
        <v>2767</v>
      </c>
      <c r="D614" s="8" t="s">
        <v>2768</v>
      </c>
      <c r="E614" s="8" t="s">
        <v>2769</v>
      </c>
      <c r="F614" s="6" t="s">
        <v>109</v>
      </c>
      <c r="G614" s="8" t="s">
        <v>16</v>
      </c>
      <c r="H614" s="8" t="s">
        <v>2770</v>
      </c>
      <c r="I614" s="11" t="s">
        <v>2771</v>
      </c>
      <c r="J614" s="7">
        <v>44092</v>
      </c>
      <c r="K614" s="7">
        <v>44092</v>
      </c>
      <c r="L614" s="7">
        <v>45917</v>
      </c>
      <c r="M614" s="9" t="s">
        <v>619</v>
      </c>
    </row>
    <row r="615" spans="1:13" ht="25.5">
      <c r="A615" s="30" t="s">
        <v>2833</v>
      </c>
      <c r="B615" s="30"/>
      <c r="C615" s="30"/>
      <c r="D615" s="30"/>
      <c r="E615" s="30"/>
      <c r="F615" s="30"/>
      <c r="G615" s="30"/>
      <c r="H615" s="30"/>
      <c r="I615" s="30"/>
      <c r="J615" s="30"/>
      <c r="K615" s="30"/>
      <c r="L615" s="30"/>
    </row>
    <row r="616" spans="1:13" ht="25.5">
      <c r="A616" s="3" t="s">
        <v>0</v>
      </c>
      <c r="B616" s="3" t="s">
        <v>2</v>
      </c>
      <c r="C616" s="3" t="s">
        <v>4</v>
      </c>
      <c r="D616" s="4" t="s">
        <v>5</v>
      </c>
      <c r="E616" s="3" t="s">
        <v>15</v>
      </c>
      <c r="F616" s="3" t="s">
        <v>9</v>
      </c>
      <c r="G616" s="3" t="s">
        <v>541</v>
      </c>
      <c r="H616" s="3" t="s">
        <v>1</v>
      </c>
      <c r="I616" s="5" t="s">
        <v>3</v>
      </c>
      <c r="J616" s="5" t="s">
        <v>6</v>
      </c>
      <c r="K616" s="3" t="s">
        <v>10</v>
      </c>
      <c r="L616" s="3" t="s">
        <v>11</v>
      </c>
      <c r="M616" s="3" t="s">
        <v>7</v>
      </c>
    </row>
    <row r="617" spans="1:13" ht="36">
      <c r="A617" s="3" t="s">
        <v>2834</v>
      </c>
      <c r="B617" s="8" t="s">
        <v>2665</v>
      </c>
      <c r="C617" s="8" t="s">
        <v>2298</v>
      </c>
      <c r="D617" s="8" t="s">
        <v>2299</v>
      </c>
      <c r="E617" s="8" t="s">
        <v>2782</v>
      </c>
      <c r="F617" s="6" t="s">
        <v>615</v>
      </c>
      <c r="G617" s="8" t="s">
        <v>16</v>
      </c>
      <c r="H617" s="8" t="s">
        <v>2301</v>
      </c>
      <c r="I617" s="11" t="s">
        <v>2783</v>
      </c>
      <c r="J617" s="7">
        <v>44091</v>
      </c>
      <c r="K617" s="7">
        <v>44091</v>
      </c>
      <c r="L617" s="7">
        <v>45916</v>
      </c>
      <c r="M617" s="9" t="s">
        <v>207</v>
      </c>
    </row>
    <row r="618" spans="1:13" ht="36">
      <c r="A618" s="3" t="s">
        <v>2835</v>
      </c>
      <c r="B618" s="8" t="s">
        <v>2665</v>
      </c>
      <c r="C618" s="8" t="s">
        <v>2784</v>
      </c>
      <c r="D618" s="8" t="s">
        <v>2785</v>
      </c>
      <c r="E618" s="8" t="s">
        <v>2786</v>
      </c>
      <c r="F618" s="6" t="s">
        <v>615</v>
      </c>
      <c r="G618" s="8" t="s">
        <v>16</v>
      </c>
      <c r="H618" s="8" t="s">
        <v>2787</v>
      </c>
      <c r="I618" s="11" t="s">
        <v>2788</v>
      </c>
      <c r="J618" s="7">
        <v>44091</v>
      </c>
      <c r="K618" s="7">
        <v>44091</v>
      </c>
      <c r="L618" s="7">
        <v>45916</v>
      </c>
      <c r="M618" s="9" t="s">
        <v>207</v>
      </c>
    </row>
    <row r="619" spans="1:13" ht="24">
      <c r="A619" s="3" t="s">
        <v>2836</v>
      </c>
      <c r="B619" s="8" t="s">
        <v>2665</v>
      </c>
      <c r="C619" s="8" t="s">
        <v>2789</v>
      </c>
      <c r="D619" s="8" t="s">
        <v>2790</v>
      </c>
      <c r="E619" s="8" t="s">
        <v>2791</v>
      </c>
      <c r="F619" s="6" t="s">
        <v>615</v>
      </c>
      <c r="G619" s="8" t="s">
        <v>16</v>
      </c>
      <c r="H619" s="8" t="s">
        <v>2792</v>
      </c>
      <c r="I619" s="11" t="s">
        <v>2793</v>
      </c>
      <c r="J619" s="7">
        <v>44091</v>
      </c>
      <c r="K619" s="7">
        <v>44091</v>
      </c>
      <c r="L619" s="7">
        <v>45916</v>
      </c>
      <c r="M619" s="9" t="s">
        <v>207</v>
      </c>
    </row>
    <row r="620" spans="1:13" ht="72">
      <c r="A620" s="3" t="s">
        <v>2837</v>
      </c>
      <c r="B620" s="8" t="s">
        <v>2665</v>
      </c>
      <c r="C620" s="8" t="s">
        <v>1019</v>
      </c>
      <c r="D620" s="8" t="s">
        <v>23</v>
      </c>
      <c r="E620" s="8" t="s">
        <v>2153</v>
      </c>
      <c r="F620" s="6" t="s">
        <v>615</v>
      </c>
      <c r="G620" s="8" t="s">
        <v>16</v>
      </c>
      <c r="H620" s="8" t="s">
        <v>21</v>
      </c>
      <c r="I620" s="11" t="s">
        <v>2794</v>
      </c>
      <c r="J620" s="7">
        <v>44092</v>
      </c>
      <c r="K620" s="7">
        <v>44092</v>
      </c>
      <c r="L620" s="7">
        <v>45917</v>
      </c>
      <c r="M620" s="9" t="s">
        <v>207</v>
      </c>
    </row>
    <row r="621" spans="1:13" ht="36">
      <c r="A621" s="3" t="s">
        <v>2838</v>
      </c>
      <c r="B621" s="8" t="s">
        <v>2665</v>
      </c>
      <c r="C621" s="8" t="s">
        <v>978</v>
      </c>
      <c r="D621" s="8" t="s">
        <v>979</v>
      </c>
      <c r="E621" s="8" t="s">
        <v>2795</v>
      </c>
      <c r="F621" s="6" t="s">
        <v>615</v>
      </c>
      <c r="G621" s="8" t="s">
        <v>16</v>
      </c>
      <c r="H621" s="8" t="s">
        <v>2796</v>
      </c>
      <c r="I621" s="11" t="s">
        <v>2797</v>
      </c>
      <c r="J621" s="7">
        <v>44092</v>
      </c>
      <c r="K621" s="7">
        <v>44092</v>
      </c>
      <c r="L621" s="7">
        <v>45917</v>
      </c>
      <c r="M621" s="9" t="s">
        <v>207</v>
      </c>
    </row>
    <row r="622" spans="1:13" ht="48">
      <c r="A622" s="3" t="s">
        <v>2839</v>
      </c>
      <c r="B622" s="8" t="s">
        <v>2665</v>
      </c>
      <c r="C622" s="8" t="s">
        <v>2798</v>
      </c>
      <c r="D622" s="8" t="s">
        <v>2799</v>
      </c>
      <c r="E622" s="8" t="s">
        <v>2800</v>
      </c>
      <c r="F622" s="6" t="s">
        <v>615</v>
      </c>
      <c r="G622" s="8" t="s">
        <v>16</v>
      </c>
      <c r="H622" s="8" t="s">
        <v>2801</v>
      </c>
      <c r="I622" s="11" t="s">
        <v>2802</v>
      </c>
      <c r="J622" s="7">
        <v>44092</v>
      </c>
      <c r="K622" s="7">
        <v>44092</v>
      </c>
      <c r="L622" s="7">
        <v>45917</v>
      </c>
      <c r="M622" s="9" t="s">
        <v>207</v>
      </c>
    </row>
    <row r="623" spans="1:13" ht="60">
      <c r="A623" s="3" t="s">
        <v>2840</v>
      </c>
      <c r="B623" s="8" t="s">
        <v>2665</v>
      </c>
      <c r="C623" s="8" t="s">
        <v>2803</v>
      </c>
      <c r="D623" s="8" t="s">
        <v>2804</v>
      </c>
      <c r="E623" s="8" t="s">
        <v>2805</v>
      </c>
      <c r="F623" s="6" t="s">
        <v>615</v>
      </c>
      <c r="G623" s="8" t="s">
        <v>16</v>
      </c>
      <c r="H623" s="8" t="s">
        <v>2806</v>
      </c>
      <c r="I623" s="11" t="s">
        <v>2807</v>
      </c>
      <c r="J623" s="7">
        <v>44092</v>
      </c>
      <c r="K623" s="7">
        <v>44092</v>
      </c>
      <c r="L623" s="7">
        <v>45917</v>
      </c>
      <c r="M623" s="9" t="s">
        <v>207</v>
      </c>
    </row>
    <row r="624" spans="1:13" ht="48">
      <c r="A624" s="3" t="s">
        <v>2841</v>
      </c>
      <c r="B624" s="8" t="s">
        <v>2665</v>
      </c>
      <c r="C624" s="8" t="s">
        <v>947</v>
      </c>
      <c r="D624" s="8" t="s">
        <v>695</v>
      </c>
      <c r="E624" s="8" t="s">
        <v>948</v>
      </c>
      <c r="F624" s="6" t="s">
        <v>615</v>
      </c>
      <c r="G624" s="8" t="s">
        <v>16</v>
      </c>
      <c r="H624" s="8" t="s">
        <v>1772</v>
      </c>
      <c r="I624" s="11" t="s">
        <v>2808</v>
      </c>
      <c r="J624" s="7">
        <v>44095</v>
      </c>
      <c r="K624" s="7">
        <v>44095</v>
      </c>
      <c r="L624" s="7">
        <v>45920</v>
      </c>
      <c r="M624" s="9" t="s">
        <v>207</v>
      </c>
    </row>
    <row r="625" spans="1:13" ht="60">
      <c r="A625" s="3" t="s">
        <v>2842</v>
      </c>
      <c r="B625" s="8" t="s">
        <v>2665</v>
      </c>
      <c r="C625" s="8" t="s">
        <v>2809</v>
      </c>
      <c r="D625" s="8" t="s">
        <v>2810</v>
      </c>
      <c r="E625" s="8" t="s">
        <v>2811</v>
      </c>
      <c r="F625" s="6" t="s">
        <v>615</v>
      </c>
      <c r="G625" s="8" t="s">
        <v>16</v>
      </c>
      <c r="H625" s="8" t="s">
        <v>2812</v>
      </c>
      <c r="I625" s="11" t="s">
        <v>2813</v>
      </c>
      <c r="J625" s="7">
        <v>44095</v>
      </c>
      <c r="K625" s="7">
        <v>44095</v>
      </c>
      <c r="L625" s="7">
        <v>45920</v>
      </c>
      <c r="M625" s="9" t="s">
        <v>207</v>
      </c>
    </row>
    <row r="626" spans="1:13" ht="48">
      <c r="A626" s="3" t="s">
        <v>2843</v>
      </c>
      <c r="B626" s="8" t="s">
        <v>2665</v>
      </c>
      <c r="C626" s="8" t="s">
        <v>1886</v>
      </c>
      <c r="D626" s="8" t="s">
        <v>1887</v>
      </c>
      <c r="E626" s="8" t="s">
        <v>1888</v>
      </c>
      <c r="F626" s="6" t="s">
        <v>615</v>
      </c>
      <c r="G626" s="8" t="s">
        <v>16</v>
      </c>
      <c r="H626" s="8" t="s">
        <v>2814</v>
      </c>
      <c r="I626" s="11" t="s">
        <v>2815</v>
      </c>
      <c r="J626" s="7">
        <v>44095</v>
      </c>
      <c r="K626" s="7">
        <v>44095</v>
      </c>
      <c r="L626" s="7">
        <v>45920</v>
      </c>
      <c r="M626" s="9" t="s">
        <v>207</v>
      </c>
    </row>
    <row r="627" spans="1:13" ht="48">
      <c r="A627" s="3" t="s">
        <v>2844</v>
      </c>
      <c r="B627" s="8" t="s">
        <v>2665</v>
      </c>
      <c r="C627" s="8" t="s">
        <v>2816</v>
      </c>
      <c r="D627" s="8" t="s">
        <v>2817</v>
      </c>
      <c r="E627" s="8" t="s">
        <v>2818</v>
      </c>
      <c r="F627" s="6" t="s">
        <v>615</v>
      </c>
      <c r="G627" s="8" t="s">
        <v>16</v>
      </c>
      <c r="H627" s="8" t="s">
        <v>2819</v>
      </c>
      <c r="I627" s="11" t="s">
        <v>2820</v>
      </c>
      <c r="J627" s="7">
        <v>44095</v>
      </c>
      <c r="K627" s="7">
        <v>44095</v>
      </c>
      <c r="L627" s="7">
        <v>45920</v>
      </c>
      <c r="M627" s="9" t="s">
        <v>207</v>
      </c>
    </row>
    <row r="628" spans="1:13" ht="24">
      <c r="A628" s="3" t="s">
        <v>2845</v>
      </c>
      <c r="B628" s="8" t="s">
        <v>2223</v>
      </c>
      <c r="C628" s="8" t="s">
        <v>334</v>
      </c>
      <c r="D628" s="8" t="s">
        <v>335</v>
      </c>
      <c r="E628" s="8" t="s">
        <v>336</v>
      </c>
      <c r="F628" s="6" t="s">
        <v>615</v>
      </c>
      <c r="G628" s="8" t="s">
        <v>16</v>
      </c>
      <c r="H628" s="8" t="s">
        <v>2821</v>
      </c>
      <c r="I628" s="11" t="s">
        <v>2822</v>
      </c>
      <c r="J628" s="7">
        <v>44097</v>
      </c>
      <c r="K628" s="7">
        <v>44097</v>
      </c>
      <c r="L628" s="7">
        <v>45433</v>
      </c>
      <c r="M628" s="9" t="s">
        <v>207</v>
      </c>
    </row>
    <row r="629" spans="1:13" ht="60">
      <c r="A629" s="3" t="s">
        <v>2846</v>
      </c>
      <c r="B629" s="8" t="s">
        <v>2665</v>
      </c>
      <c r="C629" s="8" t="s">
        <v>2243</v>
      </c>
      <c r="D629" s="8" t="s">
        <v>2823</v>
      </c>
      <c r="E629" s="8" t="s">
        <v>2824</v>
      </c>
      <c r="F629" s="6" t="s">
        <v>615</v>
      </c>
      <c r="G629" s="8" t="s">
        <v>16</v>
      </c>
      <c r="H629" s="8" t="s">
        <v>2825</v>
      </c>
      <c r="I629" s="11" t="s">
        <v>2826</v>
      </c>
      <c r="J629" s="7">
        <v>44097</v>
      </c>
      <c r="K629" s="7">
        <v>44097</v>
      </c>
      <c r="L629" s="7">
        <v>45922</v>
      </c>
      <c r="M629" s="9" t="s">
        <v>207</v>
      </c>
    </row>
    <row r="630" spans="1:13" ht="36">
      <c r="A630" s="3" t="s">
        <v>2847</v>
      </c>
      <c r="B630" s="8" t="s">
        <v>2665</v>
      </c>
      <c r="C630" s="8" t="s">
        <v>2827</v>
      </c>
      <c r="D630" s="8" t="s">
        <v>2828</v>
      </c>
      <c r="E630" s="8" t="s">
        <v>2829</v>
      </c>
      <c r="F630" s="6" t="s">
        <v>615</v>
      </c>
      <c r="G630" s="8" t="s">
        <v>16</v>
      </c>
      <c r="H630" s="8" t="s">
        <v>2830</v>
      </c>
      <c r="I630" s="11" t="s">
        <v>2831</v>
      </c>
      <c r="J630" s="7">
        <v>44097</v>
      </c>
      <c r="K630" s="7">
        <v>44097</v>
      </c>
      <c r="L630" s="7">
        <v>45922</v>
      </c>
      <c r="M630" s="9" t="s">
        <v>207</v>
      </c>
    </row>
    <row r="631" spans="1:13" ht="24">
      <c r="A631" s="3" t="s">
        <v>2848</v>
      </c>
      <c r="B631" s="8" t="s">
        <v>42</v>
      </c>
      <c r="C631" s="8" t="s">
        <v>1255</v>
      </c>
      <c r="D631" s="8" t="s">
        <v>1256</v>
      </c>
      <c r="E631" s="8" t="s">
        <v>2190</v>
      </c>
      <c r="F631" s="6" t="s">
        <v>615</v>
      </c>
      <c r="G631" s="8" t="s">
        <v>16</v>
      </c>
      <c r="H631" s="8" t="s">
        <v>2191</v>
      </c>
      <c r="I631" s="11" t="s">
        <v>2832</v>
      </c>
      <c r="J631" s="7">
        <v>44098</v>
      </c>
      <c r="K631" s="7">
        <v>44098</v>
      </c>
      <c r="L631" s="7">
        <v>45655</v>
      </c>
      <c r="M631" s="9" t="s">
        <v>207</v>
      </c>
    </row>
    <row r="632" spans="1:13" ht="25.5">
      <c r="A632" s="30" t="s">
        <v>2961</v>
      </c>
      <c r="B632" s="30"/>
      <c r="C632" s="30"/>
      <c r="D632" s="30"/>
      <c r="E632" s="30"/>
      <c r="F632" s="30"/>
      <c r="G632" s="30"/>
      <c r="H632" s="30"/>
      <c r="I632" s="30"/>
      <c r="J632" s="30"/>
      <c r="K632" s="30"/>
      <c r="L632" s="30"/>
    </row>
    <row r="633" spans="1:13" ht="25.5">
      <c r="A633" s="3" t="s">
        <v>0</v>
      </c>
      <c r="B633" s="3" t="s">
        <v>2</v>
      </c>
      <c r="C633" s="3" t="s">
        <v>4</v>
      </c>
      <c r="D633" s="4" t="s">
        <v>5</v>
      </c>
      <c r="E633" s="3" t="s">
        <v>15</v>
      </c>
      <c r="F633" s="3" t="s">
        <v>9</v>
      </c>
      <c r="G633" s="3" t="s">
        <v>103</v>
      </c>
      <c r="H633" s="3" t="s">
        <v>1</v>
      </c>
      <c r="I633" s="5" t="s">
        <v>3</v>
      </c>
      <c r="J633" s="5" t="s">
        <v>6</v>
      </c>
      <c r="K633" s="3" t="s">
        <v>10</v>
      </c>
      <c r="L633" s="3" t="s">
        <v>11</v>
      </c>
      <c r="M633" s="3" t="s">
        <v>7</v>
      </c>
    </row>
    <row r="634" spans="1:13" ht="36">
      <c r="A634" s="3" t="s">
        <v>2962</v>
      </c>
      <c r="B634" s="8" t="s">
        <v>31</v>
      </c>
      <c r="C634" s="8" t="s">
        <v>2849</v>
      </c>
      <c r="D634" s="8" t="s">
        <v>2850</v>
      </c>
      <c r="E634" s="8" t="s">
        <v>604</v>
      </c>
      <c r="F634" s="6" t="s">
        <v>13</v>
      </c>
      <c r="G634" s="8" t="s">
        <v>16</v>
      </c>
      <c r="H634" s="8" t="s">
        <v>2851</v>
      </c>
      <c r="I634" s="11" t="s">
        <v>2852</v>
      </c>
      <c r="J634" s="7">
        <v>44092</v>
      </c>
      <c r="K634" s="7">
        <v>44092</v>
      </c>
      <c r="L634" s="7">
        <v>44196</v>
      </c>
      <c r="M634" s="9" t="s">
        <v>619</v>
      </c>
    </row>
    <row r="635" spans="1:13" ht="48">
      <c r="A635" s="3" t="s">
        <v>2963</v>
      </c>
      <c r="B635" s="8" t="s">
        <v>2665</v>
      </c>
      <c r="C635" s="8" t="s">
        <v>1214</v>
      </c>
      <c r="D635" s="8" t="s">
        <v>2640</v>
      </c>
      <c r="E635" s="8" t="s">
        <v>1216</v>
      </c>
      <c r="F635" s="6" t="s">
        <v>13</v>
      </c>
      <c r="G635" s="8" t="s">
        <v>16</v>
      </c>
      <c r="H635" s="8" t="s">
        <v>2853</v>
      </c>
      <c r="I635" s="11" t="s">
        <v>2854</v>
      </c>
      <c r="J635" s="7">
        <v>44101</v>
      </c>
      <c r="K635" s="7">
        <v>44101</v>
      </c>
      <c r="L635" s="7">
        <v>45926</v>
      </c>
      <c r="M635" s="9" t="s">
        <v>619</v>
      </c>
    </row>
    <row r="636" spans="1:13" ht="36">
      <c r="A636" s="3" t="s">
        <v>2964</v>
      </c>
      <c r="B636" s="8" t="s">
        <v>2665</v>
      </c>
      <c r="C636" s="8" t="s">
        <v>1099</v>
      </c>
      <c r="D636" s="8" t="s">
        <v>1100</v>
      </c>
      <c r="E636" s="8" t="s">
        <v>2855</v>
      </c>
      <c r="F636" s="6" t="s">
        <v>13</v>
      </c>
      <c r="G636" s="8" t="s">
        <v>16</v>
      </c>
      <c r="H636" s="8" t="s">
        <v>2856</v>
      </c>
      <c r="I636" s="11" t="s">
        <v>2857</v>
      </c>
      <c r="J636" s="7">
        <v>44101</v>
      </c>
      <c r="K636" s="7">
        <v>44101</v>
      </c>
      <c r="L636" s="7">
        <v>45926</v>
      </c>
      <c r="M636" s="9" t="s">
        <v>619</v>
      </c>
    </row>
    <row r="637" spans="1:13" ht="24">
      <c r="A637" s="3" t="s">
        <v>2965</v>
      </c>
      <c r="B637" s="8" t="s">
        <v>2665</v>
      </c>
      <c r="C637" s="8" t="s">
        <v>2858</v>
      </c>
      <c r="D637" s="8" t="s">
        <v>2859</v>
      </c>
      <c r="E637" s="8" t="s">
        <v>2860</v>
      </c>
      <c r="F637" s="6" t="s">
        <v>13</v>
      </c>
      <c r="G637" s="8" t="s">
        <v>16</v>
      </c>
      <c r="H637" s="8" t="s">
        <v>2861</v>
      </c>
      <c r="I637" s="11" t="s">
        <v>2862</v>
      </c>
      <c r="J637" s="7">
        <v>44101</v>
      </c>
      <c r="K637" s="7">
        <v>44101</v>
      </c>
      <c r="L637" s="7">
        <v>45926</v>
      </c>
      <c r="M637" s="9" t="s">
        <v>619</v>
      </c>
    </row>
    <row r="638" spans="1:13" ht="36">
      <c r="A638" s="3" t="s">
        <v>2966</v>
      </c>
      <c r="B638" s="8" t="s">
        <v>2665</v>
      </c>
      <c r="C638" s="8" t="s">
        <v>2863</v>
      </c>
      <c r="D638" s="8" t="s">
        <v>2864</v>
      </c>
      <c r="E638" s="8" t="s">
        <v>2865</v>
      </c>
      <c r="F638" s="6" t="s">
        <v>13</v>
      </c>
      <c r="G638" s="8" t="s">
        <v>16</v>
      </c>
      <c r="H638" s="8" t="s">
        <v>2866</v>
      </c>
      <c r="I638" s="11" t="s">
        <v>2867</v>
      </c>
      <c r="J638" s="7">
        <v>44101</v>
      </c>
      <c r="K638" s="7">
        <v>44101</v>
      </c>
      <c r="L638" s="7">
        <v>45926</v>
      </c>
      <c r="M638" s="9" t="s">
        <v>619</v>
      </c>
    </row>
    <row r="639" spans="1:13" ht="24">
      <c r="A639" s="3" t="s">
        <v>2967</v>
      </c>
      <c r="B639" s="8" t="s">
        <v>2665</v>
      </c>
      <c r="C639" s="8" t="s">
        <v>2868</v>
      </c>
      <c r="D639" s="8" t="s">
        <v>2869</v>
      </c>
      <c r="E639" s="8" t="s">
        <v>2870</v>
      </c>
      <c r="F639" s="6" t="s">
        <v>13</v>
      </c>
      <c r="G639" s="8" t="s">
        <v>16</v>
      </c>
      <c r="H639" s="8" t="s">
        <v>2871</v>
      </c>
      <c r="I639" s="11" t="s">
        <v>2872</v>
      </c>
      <c r="J639" s="7">
        <v>44101</v>
      </c>
      <c r="K639" s="7">
        <v>44101</v>
      </c>
      <c r="L639" s="7">
        <v>45926</v>
      </c>
      <c r="M639" s="9" t="s">
        <v>619</v>
      </c>
    </row>
    <row r="640" spans="1:13" ht="72">
      <c r="A640" s="3" t="s">
        <v>2968</v>
      </c>
      <c r="B640" s="8" t="s">
        <v>2665</v>
      </c>
      <c r="C640" s="8" t="s">
        <v>2873</v>
      </c>
      <c r="D640" s="8" t="s">
        <v>2874</v>
      </c>
      <c r="E640" s="8" t="s">
        <v>2875</v>
      </c>
      <c r="F640" s="6" t="s">
        <v>13</v>
      </c>
      <c r="G640" s="8" t="s">
        <v>16</v>
      </c>
      <c r="H640" s="8" t="s">
        <v>2876</v>
      </c>
      <c r="I640" s="11" t="s">
        <v>2877</v>
      </c>
      <c r="J640" s="7">
        <v>44101</v>
      </c>
      <c r="K640" s="7">
        <v>44101</v>
      </c>
      <c r="L640" s="7">
        <v>45926</v>
      </c>
      <c r="M640" s="9" t="s">
        <v>619</v>
      </c>
    </row>
    <row r="641" spans="1:13" ht="24">
      <c r="A641" s="3" t="s">
        <v>2969</v>
      </c>
      <c r="B641" s="8" t="s">
        <v>2665</v>
      </c>
      <c r="C641" s="8" t="s">
        <v>2878</v>
      </c>
      <c r="D641" s="8" t="s">
        <v>2879</v>
      </c>
      <c r="E641" s="8" t="s">
        <v>2880</v>
      </c>
      <c r="F641" s="6" t="s">
        <v>13</v>
      </c>
      <c r="G641" s="8" t="s">
        <v>16</v>
      </c>
      <c r="H641" s="8" t="s">
        <v>2881</v>
      </c>
      <c r="I641" s="11" t="s">
        <v>2882</v>
      </c>
      <c r="J641" s="7">
        <v>44101</v>
      </c>
      <c r="K641" s="7">
        <v>44101</v>
      </c>
      <c r="L641" s="7">
        <v>45926</v>
      </c>
      <c r="M641" s="9" t="s">
        <v>619</v>
      </c>
    </row>
    <row r="642" spans="1:13" ht="36">
      <c r="A642" s="3" t="s">
        <v>2970</v>
      </c>
      <c r="B642" s="8" t="s">
        <v>2883</v>
      </c>
      <c r="C642" s="8" t="s">
        <v>1533</v>
      </c>
      <c r="D642" s="8" t="s">
        <v>2884</v>
      </c>
      <c r="E642" s="8" t="s">
        <v>1535</v>
      </c>
      <c r="F642" s="6" t="s">
        <v>13</v>
      </c>
      <c r="G642" s="8" t="s">
        <v>159</v>
      </c>
      <c r="H642" s="8" t="s">
        <v>2885</v>
      </c>
      <c r="I642" s="11" t="s">
        <v>2886</v>
      </c>
      <c r="J642" s="7">
        <v>44101</v>
      </c>
      <c r="K642" s="7">
        <v>44101</v>
      </c>
      <c r="L642" s="7">
        <v>45926</v>
      </c>
      <c r="M642" s="9" t="s">
        <v>619</v>
      </c>
    </row>
    <row r="643" spans="1:13" ht="60">
      <c r="A643" s="3" t="s">
        <v>2971</v>
      </c>
      <c r="B643" s="8" t="s">
        <v>2665</v>
      </c>
      <c r="C643" s="8" t="s">
        <v>508</v>
      </c>
      <c r="D643" s="8" t="s">
        <v>509</v>
      </c>
      <c r="E643" s="8" t="s">
        <v>2887</v>
      </c>
      <c r="F643" s="6" t="s">
        <v>13</v>
      </c>
      <c r="G643" s="8" t="s">
        <v>16</v>
      </c>
      <c r="H643" s="8" t="s">
        <v>2888</v>
      </c>
      <c r="I643" s="11" t="s">
        <v>2889</v>
      </c>
      <c r="J643" s="7">
        <v>44101</v>
      </c>
      <c r="K643" s="7">
        <v>44101</v>
      </c>
      <c r="L643" s="7">
        <v>45926</v>
      </c>
      <c r="M643" s="9" t="s">
        <v>619</v>
      </c>
    </row>
    <row r="644" spans="1:13" ht="60">
      <c r="A644" s="3" t="s">
        <v>2972</v>
      </c>
      <c r="B644" s="8" t="s">
        <v>2665</v>
      </c>
      <c r="C644" s="8" t="s">
        <v>1464</v>
      </c>
      <c r="D644" s="8" t="s">
        <v>70</v>
      </c>
      <c r="E644" s="8" t="s">
        <v>2890</v>
      </c>
      <c r="F644" s="6" t="s">
        <v>13</v>
      </c>
      <c r="G644" s="8" t="s">
        <v>16</v>
      </c>
      <c r="H644" s="8" t="s">
        <v>1467</v>
      </c>
      <c r="I644" s="11" t="s">
        <v>2891</v>
      </c>
      <c r="J644" s="7">
        <v>44101</v>
      </c>
      <c r="K644" s="7">
        <v>44101</v>
      </c>
      <c r="L644" s="7">
        <v>45926</v>
      </c>
      <c r="M644" s="9" t="s">
        <v>619</v>
      </c>
    </row>
    <row r="645" spans="1:13" ht="60">
      <c r="A645" s="3" t="s">
        <v>2973</v>
      </c>
      <c r="B645" s="8" t="s">
        <v>2665</v>
      </c>
      <c r="C645" s="8" t="s">
        <v>2892</v>
      </c>
      <c r="D645" s="8" t="s">
        <v>2893</v>
      </c>
      <c r="E645" s="8" t="s">
        <v>2894</v>
      </c>
      <c r="F645" s="6" t="s">
        <v>13</v>
      </c>
      <c r="G645" s="8" t="s">
        <v>16</v>
      </c>
      <c r="H645" s="8" t="s">
        <v>2895</v>
      </c>
      <c r="I645" s="11" t="s">
        <v>2896</v>
      </c>
      <c r="J645" s="7">
        <v>44101</v>
      </c>
      <c r="K645" s="7">
        <v>44101</v>
      </c>
      <c r="L645" s="7">
        <v>45926</v>
      </c>
      <c r="M645" s="9" t="s">
        <v>619</v>
      </c>
    </row>
    <row r="646" spans="1:13" ht="24">
      <c r="A646" s="3" t="s">
        <v>2974</v>
      </c>
      <c r="B646" s="8" t="s">
        <v>2897</v>
      </c>
      <c r="C646" s="8" t="s">
        <v>2898</v>
      </c>
      <c r="D646" s="8" t="s">
        <v>2899</v>
      </c>
      <c r="E646" s="8" t="s">
        <v>2900</v>
      </c>
      <c r="F646" s="6" t="s">
        <v>2901</v>
      </c>
      <c r="G646" s="8" t="s">
        <v>16</v>
      </c>
      <c r="H646" s="8" t="s">
        <v>2760</v>
      </c>
      <c r="I646" s="11" t="s">
        <v>2902</v>
      </c>
      <c r="J646" s="7">
        <v>44102</v>
      </c>
      <c r="K646" s="7">
        <v>44102</v>
      </c>
      <c r="L646" s="7">
        <v>45917</v>
      </c>
      <c r="M646" s="9" t="s">
        <v>2903</v>
      </c>
    </row>
    <row r="647" spans="1:13" ht="60">
      <c r="A647" s="3" t="s">
        <v>2975</v>
      </c>
      <c r="B647" s="8" t="s">
        <v>2904</v>
      </c>
      <c r="C647" s="8" t="s">
        <v>2905</v>
      </c>
      <c r="D647" s="8" t="s">
        <v>2906</v>
      </c>
      <c r="E647" s="8" t="s">
        <v>2907</v>
      </c>
      <c r="F647" s="6" t="s">
        <v>2908</v>
      </c>
      <c r="G647" s="8" t="s">
        <v>16</v>
      </c>
      <c r="H647" s="8" t="s">
        <v>2909</v>
      </c>
      <c r="I647" s="11" t="s">
        <v>2910</v>
      </c>
      <c r="J647" s="7">
        <v>44104</v>
      </c>
      <c r="K647" s="7">
        <v>44104</v>
      </c>
      <c r="L647" s="7">
        <v>45929</v>
      </c>
      <c r="M647" s="9" t="s">
        <v>2911</v>
      </c>
    </row>
    <row r="648" spans="1:13" ht="24">
      <c r="A648" s="3" t="s">
        <v>2976</v>
      </c>
      <c r="B648" s="8" t="s">
        <v>2912</v>
      </c>
      <c r="C648" s="8" t="s">
        <v>2913</v>
      </c>
      <c r="D648" s="8" t="s">
        <v>2914</v>
      </c>
      <c r="E648" s="8" t="s">
        <v>2915</v>
      </c>
      <c r="F648" s="6" t="s">
        <v>2908</v>
      </c>
      <c r="G648" s="8" t="s">
        <v>16</v>
      </c>
      <c r="H648" s="8" t="s">
        <v>2916</v>
      </c>
      <c r="I648" s="11" t="s">
        <v>2917</v>
      </c>
      <c r="J648" s="7">
        <v>44104</v>
      </c>
      <c r="K648" s="7">
        <v>44104</v>
      </c>
      <c r="L648" s="7">
        <v>45929</v>
      </c>
      <c r="M648" s="9" t="s">
        <v>2911</v>
      </c>
    </row>
    <row r="649" spans="1:13" ht="24">
      <c r="A649" s="3" t="s">
        <v>2977</v>
      </c>
      <c r="B649" s="8" t="s">
        <v>2912</v>
      </c>
      <c r="C649" s="8" t="s">
        <v>2918</v>
      </c>
      <c r="D649" s="8" t="s">
        <v>2919</v>
      </c>
      <c r="E649" s="8" t="s">
        <v>2920</v>
      </c>
      <c r="F649" s="6" t="s">
        <v>2908</v>
      </c>
      <c r="G649" s="8" t="s">
        <v>16</v>
      </c>
      <c r="H649" s="8" t="s">
        <v>2921</v>
      </c>
      <c r="I649" s="11" t="s">
        <v>2922</v>
      </c>
      <c r="J649" s="7">
        <v>44104</v>
      </c>
      <c r="K649" s="7">
        <v>44104</v>
      </c>
      <c r="L649" s="7">
        <v>45929</v>
      </c>
      <c r="M649" s="9" t="s">
        <v>2911</v>
      </c>
    </row>
    <row r="650" spans="1:13" ht="24">
      <c r="A650" s="3" t="s">
        <v>2978</v>
      </c>
      <c r="B650" s="8" t="s">
        <v>2923</v>
      </c>
      <c r="C650" s="8" t="s">
        <v>2924</v>
      </c>
      <c r="D650" s="8" t="s">
        <v>2925</v>
      </c>
      <c r="E650" s="8" t="s">
        <v>2926</v>
      </c>
      <c r="F650" s="6" t="s">
        <v>2908</v>
      </c>
      <c r="G650" s="8" t="s">
        <v>159</v>
      </c>
      <c r="H650" s="8" t="s">
        <v>2927</v>
      </c>
      <c r="I650" s="11" t="s">
        <v>2928</v>
      </c>
      <c r="J650" s="7">
        <v>44104</v>
      </c>
      <c r="K650" s="7">
        <v>44104</v>
      </c>
      <c r="L650" s="7">
        <v>45929</v>
      </c>
      <c r="M650" s="9" t="s">
        <v>2911</v>
      </c>
    </row>
    <row r="651" spans="1:13" ht="60">
      <c r="A651" s="3" t="s">
        <v>2979</v>
      </c>
      <c r="B651" s="8" t="s">
        <v>2923</v>
      </c>
      <c r="C651" s="8" t="s">
        <v>2929</v>
      </c>
      <c r="D651" s="8" t="s">
        <v>2930</v>
      </c>
      <c r="E651" s="8" t="s">
        <v>2931</v>
      </c>
      <c r="F651" s="6" t="s">
        <v>2908</v>
      </c>
      <c r="G651" s="8" t="s">
        <v>159</v>
      </c>
      <c r="H651" s="8" t="s">
        <v>2932</v>
      </c>
      <c r="I651" s="11" t="s">
        <v>2933</v>
      </c>
      <c r="J651" s="7">
        <v>44113</v>
      </c>
      <c r="K651" s="7">
        <v>44113</v>
      </c>
      <c r="L651" s="7">
        <v>45938</v>
      </c>
      <c r="M651" s="9" t="s">
        <v>2911</v>
      </c>
    </row>
    <row r="652" spans="1:13" ht="84">
      <c r="A652" s="3" t="s">
        <v>2980</v>
      </c>
      <c r="B652" s="8" t="s">
        <v>2912</v>
      </c>
      <c r="C652" s="8" t="s">
        <v>2934</v>
      </c>
      <c r="D652" s="8" t="s">
        <v>2935</v>
      </c>
      <c r="E652" s="8" t="s">
        <v>2936</v>
      </c>
      <c r="F652" s="6" t="s">
        <v>2908</v>
      </c>
      <c r="G652" s="8" t="s">
        <v>16</v>
      </c>
      <c r="H652" s="8" t="s">
        <v>2937</v>
      </c>
      <c r="I652" s="11" t="s">
        <v>2938</v>
      </c>
      <c r="J652" s="7">
        <v>44113</v>
      </c>
      <c r="K652" s="7">
        <v>44113</v>
      </c>
      <c r="L652" s="7">
        <v>45938</v>
      </c>
      <c r="M652" s="9" t="s">
        <v>2911</v>
      </c>
    </row>
    <row r="653" spans="1:13" ht="84">
      <c r="A653" s="3" t="s">
        <v>2981</v>
      </c>
      <c r="B653" s="8" t="s">
        <v>2912</v>
      </c>
      <c r="C653" s="8" t="s">
        <v>2939</v>
      </c>
      <c r="D653" s="8" t="s">
        <v>2940</v>
      </c>
      <c r="E653" s="8" t="s">
        <v>2941</v>
      </c>
      <c r="F653" s="6" t="s">
        <v>2908</v>
      </c>
      <c r="G653" s="8" t="s">
        <v>16</v>
      </c>
      <c r="H653" s="8" t="s">
        <v>2942</v>
      </c>
      <c r="I653" s="11" t="s">
        <v>2943</v>
      </c>
      <c r="J653" s="7">
        <v>44113</v>
      </c>
      <c r="K653" s="7">
        <v>44113</v>
      </c>
      <c r="L653" s="7">
        <v>45938</v>
      </c>
      <c r="M653" s="9" t="s">
        <v>2911</v>
      </c>
    </row>
    <row r="654" spans="1:13" ht="72">
      <c r="A654" s="3" t="s">
        <v>2982</v>
      </c>
      <c r="B654" s="8" t="s">
        <v>2912</v>
      </c>
      <c r="C654" s="8" t="s">
        <v>2944</v>
      </c>
      <c r="D654" s="8" t="s">
        <v>2945</v>
      </c>
      <c r="E654" s="8" t="s">
        <v>2946</v>
      </c>
      <c r="F654" s="6" t="s">
        <v>2908</v>
      </c>
      <c r="G654" s="8" t="s">
        <v>16</v>
      </c>
      <c r="H654" s="8" t="s">
        <v>2947</v>
      </c>
      <c r="I654" s="11" t="s">
        <v>2948</v>
      </c>
      <c r="J654" s="7">
        <v>44113</v>
      </c>
      <c r="K654" s="7">
        <v>44113</v>
      </c>
      <c r="L654" s="7">
        <v>45938</v>
      </c>
      <c r="M654" s="9" t="s">
        <v>2911</v>
      </c>
    </row>
    <row r="655" spans="1:13" ht="24">
      <c r="A655" s="3" t="s">
        <v>2983</v>
      </c>
      <c r="B655" s="8" t="s">
        <v>2949</v>
      </c>
      <c r="C655" s="8" t="s">
        <v>2950</v>
      </c>
      <c r="D655" s="8" t="s">
        <v>2951</v>
      </c>
      <c r="E655" s="8" t="s">
        <v>2952</v>
      </c>
      <c r="F655" s="6" t="s">
        <v>2908</v>
      </c>
      <c r="G655" s="8" t="s">
        <v>2953</v>
      </c>
      <c r="H655" s="8" t="s">
        <v>2954</v>
      </c>
      <c r="I655" s="8" t="s">
        <v>2955</v>
      </c>
      <c r="J655" s="7">
        <v>44113</v>
      </c>
      <c r="K655" s="7">
        <v>44113</v>
      </c>
      <c r="L655" s="7">
        <v>44204</v>
      </c>
      <c r="M655" s="9" t="s">
        <v>2911</v>
      </c>
    </row>
    <row r="656" spans="1:13" ht="24">
      <c r="A656" s="3" t="s">
        <v>2984</v>
      </c>
      <c r="B656" s="8" t="s">
        <v>2949</v>
      </c>
      <c r="C656" s="8" t="s">
        <v>2956</v>
      </c>
      <c r="D656" s="8" t="s">
        <v>2957</v>
      </c>
      <c r="E656" s="8" t="s">
        <v>2958</v>
      </c>
      <c r="F656" s="6" t="s">
        <v>2908</v>
      </c>
      <c r="G656" s="8" t="s">
        <v>2953</v>
      </c>
      <c r="H656" s="8" t="s">
        <v>2959</v>
      </c>
      <c r="I656" s="8" t="s">
        <v>2960</v>
      </c>
      <c r="J656" s="7">
        <v>44113</v>
      </c>
      <c r="K656" s="7">
        <v>44113</v>
      </c>
      <c r="L656" s="7">
        <v>44204</v>
      </c>
      <c r="M656" s="9" t="s">
        <v>2911</v>
      </c>
    </row>
    <row r="657" spans="1:13" ht="25.5">
      <c r="A657" s="30" t="s">
        <v>3080</v>
      </c>
      <c r="B657" s="30"/>
      <c r="C657" s="30"/>
      <c r="D657" s="30"/>
      <c r="E657" s="30"/>
      <c r="F657" s="30"/>
      <c r="G657" s="30"/>
      <c r="H657" s="30"/>
      <c r="I657" s="30"/>
      <c r="J657" s="30"/>
      <c r="K657" s="30"/>
      <c r="L657" s="30"/>
    </row>
    <row r="658" spans="1:13" ht="25.5">
      <c r="A658" s="3" t="s">
        <v>0</v>
      </c>
      <c r="B658" s="3" t="s">
        <v>2</v>
      </c>
      <c r="C658" s="3" t="s">
        <v>4</v>
      </c>
      <c r="D658" s="4" t="s">
        <v>5</v>
      </c>
      <c r="E658" s="3" t="s">
        <v>15</v>
      </c>
      <c r="F658" s="3" t="s">
        <v>9</v>
      </c>
      <c r="G658" s="3" t="s">
        <v>14</v>
      </c>
      <c r="H658" s="3" t="s">
        <v>1</v>
      </c>
      <c r="I658" s="5" t="s">
        <v>3</v>
      </c>
      <c r="J658" s="5" t="s">
        <v>6</v>
      </c>
      <c r="K658" s="3" t="s">
        <v>10</v>
      </c>
      <c r="L658" s="3" t="s">
        <v>11</v>
      </c>
      <c r="M658" s="3" t="s">
        <v>7</v>
      </c>
    </row>
    <row r="659" spans="1:13" ht="60">
      <c r="A659" s="3" t="s">
        <v>3061</v>
      </c>
      <c r="B659" s="8" t="s">
        <v>2665</v>
      </c>
      <c r="C659" s="8" t="s">
        <v>2536</v>
      </c>
      <c r="D659" s="8" t="s">
        <v>2537</v>
      </c>
      <c r="E659" s="8" t="s">
        <v>2985</v>
      </c>
      <c r="F659" s="6" t="s">
        <v>13</v>
      </c>
      <c r="G659" s="8" t="s">
        <v>16</v>
      </c>
      <c r="H659" s="8" t="s">
        <v>2539</v>
      </c>
      <c r="I659" s="11" t="s">
        <v>2986</v>
      </c>
      <c r="J659" s="7">
        <v>44101</v>
      </c>
      <c r="K659" s="7">
        <v>44101</v>
      </c>
      <c r="L659" s="7">
        <v>45926</v>
      </c>
      <c r="M659" s="9" t="s">
        <v>207</v>
      </c>
    </row>
    <row r="660" spans="1:13" ht="36">
      <c r="A660" s="3" t="s">
        <v>3062</v>
      </c>
      <c r="B660" s="8" t="s">
        <v>2665</v>
      </c>
      <c r="C660" s="8" t="s">
        <v>2987</v>
      </c>
      <c r="D660" s="8" t="s">
        <v>146</v>
      </c>
      <c r="E660" s="8" t="s">
        <v>147</v>
      </c>
      <c r="F660" s="6" t="s">
        <v>13</v>
      </c>
      <c r="G660" s="8" t="s">
        <v>16</v>
      </c>
      <c r="H660" s="8" t="s">
        <v>2988</v>
      </c>
      <c r="I660" s="11" t="s">
        <v>2989</v>
      </c>
      <c r="J660" s="7">
        <v>44113</v>
      </c>
      <c r="K660" s="7">
        <v>44113</v>
      </c>
      <c r="L660" s="7">
        <v>45938</v>
      </c>
      <c r="M660" s="9" t="s">
        <v>207</v>
      </c>
    </row>
    <row r="661" spans="1:13" ht="72">
      <c r="A661" s="3" t="s">
        <v>3063</v>
      </c>
      <c r="B661" s="8" t="s">
        <v>2665</v>
      </c>
      <c r="C661" s="8" t="s">
        <v>2990</v>
      </c>
      <c r="D661" s="8" t="s">
        <v>2991</v>
      </c>
      <c r="E661" s="8" t="s">
        <v>2992</v>
      </c>
      <c r="F661" s="6" t="s">
        <v>13</v>
      </c>
      <c r="G661" s="8" t="s">
        <v>16</v>
      </c>
      <c r="H661" s="8" t="s">
        <v>2993</v>
      </c>
      <c r="I661" s="11" t="s">
        <v>2994</v>
      </c>
      <c r="J661" s="7">
        <v>44114</v>
      </c>
      <c r="K661" s="7">
        <v>44114</v>
      </c>
      <c r="L661" s="7">
        <v>45939</v>
      </c>
      <c r="M661" s="9" t="s">
        <v>207</v>
      </c>
    </row>
    <row r="662" spans="1:13" ht="24">
      <c r="A662" s="3" t="s">
        <v>3064</v>
      </c>
      <c r="B662" s="8" t="s">
        <v>54</v>
      </c>
      <c r="C662" s="8" t="s">
        <v>2995</v>
      </c>
      <c r="D662" s="8" t="s">
        <v>2996</v>
      </c>
      <c r="E662" s="8" t="s">
        <v>2997</v>
      </c>
      <c r="F662" s="6" t="s">
        <v>13</v>
      </c>
      <c r="G662" s="8" t="s">
        <v>58</v>
      </c>
      <c r="H662" s="8" t="s">
        <v>2998</v>
      </c>
      <c r="I662" s="8" t="s">
        <v>2999</v>
      </c>
      <c r="J662" s="7">
        <v>44114</v>
      </c>
      <c r="K662" s="7">
        <v>44114</v>
      </c>
      <c r="L662" s="7">
        <v>44205</v>
      </c>
      <c r="M662" s="9" t="s">
        <v>207</v>
      </c>
    </row>
    <row r="663" spans="1:13" ht="36">
      <c r="A663" s="3" t="s">
        <v>3065</v>
      </c>
      <c r="B663" s="8" t="s">
        <v>2665</v>
      </c>
      <c r="C663" s="8" t="s">
        <v>1178</v>
      </c>
      <c r="D663" s="8" t="s">
        <v>1179</v>
      </c>
      <c r="E663" s="8" t="s">
        <v>3000</v>
      </c>
      <c r="F663" s="6" t="s">
        <v>13</v>
      </c>
      <c r="G663" s="8" t="s">
        <v>16</v>
      </c>
      <c r="H663" s="8" t="s">
        <v>1181</v>
      </c>
      <c r="I663" s="11" t="s">
        <v>3001</v>
      </c>
      <c r="J663" s="7">
        <v>44116</v>
      </c>
      <c r="K663" s="7">
        <v>44116</v>
      </c>
      <c r="L663" s="7">
        <v>45941</v>
      </c>
      <c r="M663" s="9" t="s">
        <v>207</v>
      </c>
    </row>
    <row r="664" spans="1:13" ht="36">
      <c r="A664" s="3" t="s">
        <v>3066</v>
      </c>
      <c r="B664" s="8" t="s">
        <v>2665</v>
      </c>
      <c r="C664" s="8" t="s">
        <v>3002</v>
      </c>
      <c r="D664" s="8" t="s">
        <v>3003</v>
      </c>
      <c r="E664" s="8" t="s">
        <v>3004</v>
      </c>
      <c r="F664" s="6" t="s">
        <v>13</v>
      </c>
      <c r="G664" s="8" t="s">
        <v>16</v>
      </c>
      <c r="H664" s="8" t="s">
        <v>3005</v>
      </c>
      <c r="I664" s="11" t="s">
        <v>3006</v>
      </c>
      <c r="J664" s="7">
        <v>44116</v>
      </c>
      <c r="K664" s="7">
        <v>44116</v>
      </c>
      <c r="L664" s="7">
        <v>45941</v>
      </c>
      <c r="M664" s="9" t="s">
        <v>207</v>
      </c>
    </row>
    <row r="665" spans="1:13" ht="48">
      <c r="A665" s="3" t="s">
        <v>3067</v>
      </c>
      <c r="B665" s="8" t="s">
        <v>2665</v>
      </c>
      <c r="C665" s="8" t="s">
        <v>3007</v>
      </c>
      <c r="D665" s="8" t="s">
        <v>3008</v>
      </c>
      <c r="E665" s="8" t="s">
        <v>3009</v>
      </c>
      <c r="F665" s="6" t="s">
        <v>13</v>
      </c>
      <c r="G665" s="8" t="s">
        <v>16</v>
      </c>
      <c r="H665" s="8" t="s">
        <v>3010</v>
      </c>
      <c r="I665" s="11" t="s">
        <v>3011</v>
      </c>
      <c r="J665" s="7">
        <v>44116</v>
      </c>
      <c r="K665" s="7">
        <v>44116</v>
      </c>
      <c r="L665" s="7">
        <v>45941</v>
      </c>
      <c r="M665" s="9" t="s">
        <v>207</v>
      </c>
    </row>
    <row r="666" spans="1:13" ht="48">
      <c r="A666" s="3" t="s">
        <v>3068</v>
      </c>
      <c r="B666" s="8" t="s">
        <v>2665</v>
      </c>
      <c r="C666" s="8" t="s">
        <v>3012</v>
      </c>
      <c r="D666" s="8" t="s">
        <v>3013</v>
      </c>
      <c r="E666" s="8" t="s">
        <v>3014</v>
      </c>
      <c r="F666" s="6" t="s">
        <v>13</v>
      </c>
      <c r="G666" s="8" t="s">
        <v>16</v>
      </c>
      <c r="H666" s="8" t="s">
        <v>3015</v>
      </c>
      <c r="I666" s="11" t="s">
        <v>3016</v>
      </c>
      <c r="J666" s="7">
        <v>44116</v>
      </c>
      <c r="K666" s="7">
        <v>44116</v>
      </c>
      <c r="L666" s="7">
        <v>45941</v>
      </c>
      <c r="M666" s="9" t="s">
        <v>207</v>
      </c>
    </row>
    <row r="667" spans="1:13" ht="60">
      <c r="A667" s="3" t="s">
        <v>3069</v>
      </c>
      <c r="B667" s="8" t="s">
        <v>2665</v>
      </c>
      <c r="C667" s="8" t="s">
        <v>3017</v>
      </c>
      <c r="D667" s="8" t="s">
        <v>3018</v>
      </c>
      <c r="E667" s="8" t="s">
        <v>3019</v>
      </c>
      <c r="F667" s="6" t="s">
        <v>13</v>
      </c>
      <c r="G667" s="8" t="s">
        <v>16</v>
      </c>
      <c r="H667" s="8" t="s">
        <v>3020</v>
      </c>
      <c r="I667" s="11" t="s">
        <v>3021</v>
      </c>
      <c r="J667" s="7">
        <v>44116</v>
      </c>
      <c r="K667" s="7">
        <v>44116</v>
      </c>
      <c r="L667" s="7">
        <v>45941</v>
      </c>
      <c r="M667" s="9" t="s">
        <v>207</v>
      </c>
    </row>
    <row r="668" spans="1:13" ht="24">
      <c r="A668" s="3" t="s">
        <v>3070</v>
      </c>
      <c r="B668" s="8" t="s">
        <v>2665</v>
      </c>
      <c r="C668" s="8" t="s">
        <v>3022</v>
      </c>
      <c r="D668" s="8" t="s">
        <v>3023</v>
      </c>
      <c r="E668" s="8" t="s">
        <v>3024</v>
      </c>
      <c r="F668" s="6" t="s">
        <v>13</v>
      </c>
      <c r="G668" s="8" t="s">
        <v>16</v>
      </c>
      <c r="H668" s="8" t="s">
        <v>3025</v>
      </c>
      <c r="I668" s="11" t="s">
        <v>3026</v>
      </c>
      <c r="J668" s="7">
        <v>44116</v>
      </c>
      <c r="K668" s="7">
        <v>44116</v>
      </c>
      <c r="L668" s="7">
        <v>45941</v>
      </c>
      <c r="M668" s="9" t="s">
        <v>207</v>
      </c>
    </row>
    <row r="669" spans="1:13" ht="48">
      <c r="A669" s="3" t="s">
        <v>3071</v>
      </c>
      <c r="B669" s="8" t="s">
        <v>2665</v>
      </c>
      <c r="C669" s="8" t="s">
        <v>2083</v>
      </c>
      <c r="D669" s="8" t="s">
        <v>2084</v>
      </c>
      <c r="E669" s="8" t="s">
        <v>3027</v>
      </c>
      <c r="F669" s="6" t="s">
        <v>13</v>
      </c>
      <c r="G669" s="8" t="s">
        <v>16</v>
      </c>
      <c r="H669" s="8" t="s">
        <v>2086</v>
      </c>
      <c r="I669" s="11" t="s">
        <v>3028</v>
      </c>
      <c r="J669" s="7">
        <v>44116</v>
      </c>
      <c r="K669" s="7">
        <v>44116</v>
      </c>
      <c r="L669" s="7">
        <v>45941</v>
      </c>
      <c r="M669" s="9" t="s">
        <v>207</v>
      </c>
    </row>
    <row r="670" spans="1:13" ht="48">
      <c r="A670" s="3" t="s">
        <v>3072</v>
      </c>
      <c r="B670" s="8" t="s">
        <v>2665</v>
      </c>
      <c r="C670" s="8" t="s">
        <v>3029</v>
      </c>
      <c r="D670" s="8" t="s">
        <v>3030</v>
      </c>
      <c r="E670" s="8" t="s">
        <v>3031</v>
      </c>
      <c r="F670" s="6" t="s">
        <v>13</v>
      </c>
      <c r="G670" s="8" t="s">
        <v>16</v>
      </c>
      <c r="H670" s="8" t="s">
        <v>3032</v>
      </c>
      <c r="I670" s="11" t="s">
        <v>3033</v>
      </c>
      <c r="J670" s="7">
        <v>44116</v>
      </c>
      <c r="K670" s="7">
        <v>44116</v>
      </c>
      <c r="L670" s="7">
        <v>45941</v>
      </c>
      <c r="M670" s="9" t="s">
        <v>207</v>
      </c>
    </row>
    <row r="671" spans="1:13" ht="36">
      <c r="A671" s="3" t="s">
        <v>3073</v>
      </c>
      <c r="B671" s="8" t="s">
        <v>2665</v>
      </c>
      <c r="C671" s="8" t="s">
        <v>113</v>
      </c>
      <c r="D671" s="8" t="s">
        <v>114</v>
      </c>
      <c r="E671" s="8" t="s">
        <v>3034</v>
      </c>
      <c r="F671" s="6" t="s">
        <v>13</v>
      </c>
      <c r="G671" s="8" t="s">
        <v>16</v>
      </c>
      <c r="H671" s="8" t="s">
        <v>3035</v>
      </c>
      <c r="I671" s="11" t="s">
        <v>3036</v>
      </c>
      <c r="J671" s="7">
        <v>44116</v>
      </c>
      <c r="K671" s="7">
        <v>44116</v>
      </c>
      <c r="L671" s="7">
        <v>45941</v>
      </c>
      <c r="M671" s="9" t="s">
        <v>207</v>
      </c>
    </row>
    <row r="672" spans="1:13" ht="72">
      <c r="A672" s="3" t="s">
        <v>3074</v>
      </c>
      <c r="B672" s="8" t="s">
        <v>2665</v>
      </c>
      <c r="C672" s="8" t="s">
        <v>3037</v>
      </c>
      <c r="D672" s="8" t="s">
        <v>3038</v>
      </c>
      <c r="E672" s="8" t="s">
        <v>3039</v>
      </c>
      <c r="F672" s="6" t="s">
        <v>13</v>
      </c>
      <c r="G672" s="8" t="s">
        <v>16</v>
      </c>
      <c r="H672" s="8" t="s">
        <v>3040</v>
      </c>
      <c r="I672" s="11" t="s">
        <v>3041</v>
      </c>
      <c r="J672" s="7">
        <v>44116</v>
      </c>
      <c r="K672" s="7">
        <v>44116</v>
      </c>
      <c r="L672" s="7">
        <v>45941</v>
      </c>
      <c r="M672" s="9" t="s">
        <v>207</v>
      </c>
    </row>
    <row r="673" spans="1:13" ht="216">
      <c r="A673" s="3" t="s">
        <v>3075</v>
      </c>
      <c r="B673" s="8" t="s">
        <v>1539</v>
      </c>
      <c r="C673" s="8" t="s">
        <v>3042</v>
      </c>
      <c r="D673" s="8" t="s">
        <v>1171</v>
      </c>
      <c r="E673" s="8" t="s">
        <v>1172</v>
      </c>
      <c r="F673" s="6" t="s">
        <v>13</v>
      </c>
      <c r="G673" s="8" t="s">
        <v>1536</v>
      </c>
      <c r="H673" s="8" t="s">
        <v>3043</v>
      </c>
      <c r="I673" s="8" t="s">
        <v>3044</v>
      </c>
      <c r="J673" s="7">
        <v>44117</v>
      </c>
      <c r="K673" s="7">
        <v>44117</v>
      </c>
      <c r="L673" s="7">
        <v>44465</v>
      </c>
      <c r="M673" s="9" t="s">
        <v>207</v>
      </c>
    </row>
    <row r="674" spans="1:13" ht="36">
      <c r="A674" s="3" t="s">
        <v>3076</v>
      </c>
      <c r="B674" s="8" t="s">
        <v>751</v>
      </c>
      <c r="C674" s="8" t="s">
        <v>113</v>
      </c>
      <c r="D674" s="8" t="s">
        <v>114</v>
      </c>
      <c r="E674" s="8" t="s">
        <v>3034</v>
      </c>
      <c r="F674" s="6" t="s">
        <v>13</v>
      </c>
      <c r="G674" s="8" t="s">
        <v>16</v>
      </c>
      <c r="H674" s="8" t="s">
        <v>3035</v>
      </c>
      <c r="I674" s="11" t="s">
        <v>3045</v>
      </c>
      <c r="J674" s="7">
        <v>44117</v>
      </c>
      <c r="K674" s="7">
        <v>44117</v>
      </c>
      <c r="L674" s="7">
        <v>45941</v>
      </c>
      <c r="M674" s="9" t="s">
        <v>207</v>
      </c>
    </row>
    <row r="675" spans="1:13" ht="24">
      <c r="A675" s="3" t="s">
        <v>3077</v>
      </c>
      <c r="B675" s="8" t="s">
        <v>2223</v>
      </c>
      <c r="C675" s="8" t="s">
        <v>3046</v>
      </c>
      <c r="D675" s="8" t="s">
        <v>3047</v>
      </c>
      <c r="E675" s="8" t="s">
        <v>3048</v>
      </c>
      <c r="F675" s="6" t="s">
        <v>13</v>
      </c>
      <c r="G675" s="8" t="s">
        <v>16</v>
      </c>
      <c r="H675" s="8" t="s">
        <v>3049</v>
      </c>
      <c r="I675" s="11" t="s">
        <v>3050</v>
      </c>
      <c r="J675" s="7">
        <v>44117</v>
      </c>
      <c r="K675" s="7">
        <v>44117</v>
      </c>
      <c r="L675" s="7">
        <v>45385</v>
      </c>
      <c r="M675" s="9" t="s">
        <v>207</v>
      </c>
    </row>
    <row r="676" spans="1:13" ht="84">
      <c r="A676" s="3" t="s">
        <v>3078</v>
      </c>
      <c r="B676" s="8" t="s">
        <v>3051</v>
      </c>
      <c r="C676" s="8" t="s">
        <v>3052</v>
      </c>
      <c r="D676" s="8" t="s">
        <v>3053</v>
      </c>
      <c r="E676" s="8" t="s">
        <v>3054</v>
      </c>
      <c r="F676" s="6" t="s">
        <v>13</v>
      </c>
      <c r="G676" s="8" t="s">
        <v>16</v>
      </c>
      <c r="H676" s="8" t="s">
        <v>3055</v>
      </c>
      <c r="I676" s="11" t="s">
        <v>3056</v>
      </c>
      <c r="J676" s="7">
        <v>44118</v>
      </c>
      <c r="K676" s="7">
        <v>44118</v>
      </c>
      <c r="L676" s="7">
        <v>45943</v>
      </c>
      <c r="M676" s="9" t="s">
        <v>207</v>
      </c>
    </row>
    <row r="677" spans="1:13" ht="60">
      <c r="A677" s="3" t="s">
        <v>3079</v>
      </c>
      <c r="B677" s="8" t="s">
        <v>3057</v>
      </c>
      <c r="C677" s="8" t="s">
        <v>3058</v>
      </c>
      <c r="D677" s="8" t="s">
        <v>3059</v>
      </c>
      <c r="E677" s="8" t="s">
        <v>485</v>
      </c>
      <c r="F677" s="6" t="s">
        <v>13</v>
      </c>
      <c r="G677" s="8" t="s">
        <v>511</v>
      </c>
      <c r="H677" s="8" t="s">
        <v>3060</v>
      </c>
      <c r="I677" s="8" t="s">
        <v>513</v>
      </c>
      <c r="J677" s="7">
        <v>44118</v>
      </c>
      <c r="K677" s="7">
        <v>44118</v>
      </c>
      <c r="L677" s="7">
        <v>44847</v>
      </c>
      <c r="M677" s="9" t="s">
        <v>207</v>
      </c>
    </row>
    <row r="678" spans="1:13" ht="25.5">
      <c r="A678" s="30" t="s">
        <v>3239</v>
      </c>
      <c r="B678" s="30"/>
      <c r="C678" s="30"/>
      <c r="D678" s="30"/>
      <c r="E678" s="30"/>
      <c r="F678" s="30"/>
      <c r="G678" s="30"/>
      <c r="H678" s="30"/>
      <c r="I678" s="30"/>
      <c r="J678" s="30"/>
      <c r="K678" s="30"/>
      <c r="L678" s="30"/>
    </row>
    <row r="679" spans="1:13" ht="25.5">
      <c r="A679" s="3" t="s">
        <v>0</v>
      </c>
      <c r="B679" s="3" t="s">
        <v>2</v>
      </c>
      <c r="C679" s="3" t="s">
        <v>4</v>
      </c>
      <c r="D679" s="4" t="s">
        <v>5</v>
      </c>
      <c r="E679" s="3" t="s">
        <v>15</v>
      </c>
      <c r="F679" s="3" t="s">
        <v>9</v>
      </c>
      <c r="G679" s="3" t="s">
        <v>103</v>
      </c>
      <c r="H679" s="3" t="s">
        <v>1</v>
      </c>
      <c r="I679" s="5" t="s">
        <v>3</v>
      </c>
      <c r="J679" s="5" t="s">
        <v>6</v>
      </c>
      <c r="K679" s="3" t="s">
        <v>10</v>
      </c>
      <c r="L679" s="3" t="s">
        <v>11</v>
      </c>
      <c r="M679" s="3" t="s">
        <v>7</v>
      </c>
    </row>
    <row r="680" spans="1:13" ht="60">
      <c r="A680" s="3" t="s">
        <v>3240</v>
      </c>
      <c r="B680" s="8" t="s">
        <v>2665</v>
      </c>
      <c r="C680" s="8" t="s">
        <v>3081</v>
      </c>
      <c r="D680" s="8" t="s">
        <v>3082</v>
      </c>
      <c r="E680" s="8" t="s">
        <v>3083</v>
      </c>
      <c r="F680" s="6" t="s">
        <v>109</v>
      </c>
      <c r="G680" s="8" t="s">
        <v>16</v>
      </c>
      <c r="H680" s="8" t="s">
        <v>3084</v>
      </c>
      <c r="I680" s="11" t="s">
        <v>3085</v>
      </c>
      <c r="J680" s="7">
        <v>44104</v>
      </c>
      <c r="K680" s="7">
        <v>44104</v>
      </c>
      <c r="L680" s="7">
        <v>44103</v>
      </c>
      <c r="M680" s="9" t="s">
        <v>207</v>
      </c>
    </row>
    <row r="681" spans="1:13" ht="48">
      <c r="A681" s="3" t="s">
        <v>3241</v>
      </c>
      <c r="B681" s="8" t="s">
        <v>2665</v>
      </c>
      <c r="C681" s="8" t="s">
        <v>657</v>
      </c>
      <c r="D681" s="8" t="s">
        <v>692</v>
      </c>
      <c r="E681" s="8" t="s">
        <v>3086</v>
      </c>
      <c r="F681" s="6" t="s">
        <v>109</v>
      </c>
      <c r="G681" s="8" t="s">
        <v>16</v>
      </c>
      <c r="H681" s="8" t="s">
        <v>3087</v>
      </c>
      <c r="I681" s="11" t="s">
        <v>3088</v>
      </c>
      <c r="J681" s="7">
        <v>44117</v>
      </c>
      <c r="K681" s="7">
        <v>44117</v>
      </c>
      <c r="L681" s="7">
        <v>45942</v>
      </c>
      <c r="M681" s="9" t="s">
        <v>207</v>
      </c>
    </row>
    <row r="682" spans="1:13" ht="36">
      <c r="A682" s="3" t="s">
        <v>3242</v>
      </c>
      <c r="B682" s="8" t="s">
        <v>2665</v>
      </c>
      <c r="C682" s="8" t="s">
        <v>3089</v>
      </c>
      <c r="D682" s="8" t="s">
        <v>3090</v>
      </c>
      <c r="E682" s="8" t="s">
        <v>3091</v>
      </c>
      <c r="F682" s="6" t="s">
        <v>109</v>
      </c>
      <c r="G682" s="8" t="s">
        <v>16</v>
      </c>
      <c r="H682" s="8" t="s">
        <v>3092</v>
      </c>
      <c r="I682" s="11" t="s">
        <v>3093</v>
      </c>
      <c r="J682" s="7">
        <v>44118</v>
      </c>
      <c r="K682" s="7">
        <v>44118</v>
      </c>
      <c r="L682" s="7">
        <v>45943</v>
      </c>
      <c r="M682" s="9" t="s">
        <v>207</v>
      </c>
    </row>
    <row r="683" spans="1:13" ht="36">
      <c r="A683" s="3" t="s">
        <v>3243</v>
      </c>
      <c r="B683" s="8" t="s">
        <v>2665</v>
      </c>
      <c r="C683" s="8" t="s">
        <v>963</v>
      </c>
      <c r="D683" s="8" t="s">
        <v>964</v>
      </c>
      <c r="E683" s="8" t="s">
        <v>3094</v>
      </c>
      <c r="F683" s="6" t="s">
        <v>109</v>
      </c>
      <c r="G683" s="8" t="s">
        <v>16</v>
      </c>
      <c r="H683" s="8" t="s">
        <v>3095</v>
      </c>
      <c r="I683" s="11" t="s">
        <v>3096</v>
      </c>
      <c r="J683" s="7">
        <v>44118</v>
      </c>
      <c r="K683" s="7">
        <v>44118</v>
      </c>
      <c r="L683" s="7">
        <v>45943</v>
      </c>
      <c r="M683" s="9" t="s">
        <v>207</v>
      </c>
    </row>
    <row r="684" spans="1:13" ht="24">
      <c r="A684" s="3" t="s">
        <v>3244</v>
      </c>
      <c r="B684" s="8" t="s">
        <v>2665</v>
      </c>
      <c r="C684" s="8" t="s">
        <v>3097</v>
      </c>
      <c r="D684" s="8" t="s">
        <v>3098</v>
      </c>
      <c r="E684" s="8" t="s">
        <v>3099</v>
      </c>
      <c r="F684" s="6" t="s">
        <v>109</v>
      </c>
      <c r="G684" s="8" t="s">
        <v>16</v>
      </c>
      <c r="H684" s="8" t="s">
        <v>3100</v>
      </c>
      <c r="I684" s="11" t="s">
        <v>3101</v>
      </c>
      <c r="J684" s="7">
        <v>44118</v>
      </c>
      <c r="K684" s="7">
        <v>44118</v>
      </c>
      <c r="L684" s="7">
        <v>45943</v>
      </c>
      <c r="M684" s="9" t="s">
        <v>207</v>
      </c>
    </row>
    <row r="685" spans="1:13" ht="60">
      <c r="A685" s="3" t="s">
        <v>3245</v>
      </c>
      <c r="B685" s="8" t="s">
        <v>2665</v>
      </c>
      <c r="C685" s="8" t="s">
        <v>3102</v>
      </c>
      <c r="D685" s="8" t="s">
        <v>3103</v>
      </c>
      <c r="E685" s="8" t="s">
        <v>3104</v>
      </c>
      <c r="F685" s="6" t="s">
        <v>109</v>
      </c>
      <c r="G685" s="8" t="s">
        <v>16</v>
      </c>
      <c r="H685" s="8" t="s">
        <v>3105</v>
      </c>
      <c r="I685" s="11" t="s">
        <v>3106</v>
      </c>
      <c r="J685" s="7">
        <v>44118</v>
      </c>
      <c r="K685" s="7">
        <v>44118</v>
      </c>
      <c r="L685" s="7">
        <v>45943</v>
      </c>
      <c r="M685" s="9" t="s">
        <v>207</v>
      </c>
    </row>
    <row r="686" spans="1:13" ht="144">
      <c r="A686" s="3" t="s">
        <v>3246</v>
      </c>
      <c r="B686" s="8" t="s">
        <v>2665</v>
      </c>
      <c r="C686" s="8" t="s">
        <v>565</v>
      </c>
      <c r="D686" s="8" t="s">
        <v>566</v>
      </c>
      <c r="E686" s="8" t="s">
        <v>567</v>
      </c>
      <c r="F686" s="6" t="s">
        <v>109</v>
      </c>
      <c r="G686" s="8" t="s">
        <v>16</v>
      </c>
      <c r="H686" s="8" t="s">
        <v>1807</v>
      </c>
      <c r="I686" s="11" t="s">
        <v>3107</v>
      </c>
      <c r="J686" s="7">
        <v>44119</v>
      </c>
      <c r="K686" s="7">
        <v>44119</v>
      </c>
      <c r="L686" s="7">
        <v>45944</v>
      </c>
      <c r="M686" s="9" t="s">
        <v>207</v>
      </c>
    </row>
    <row r="687" spans="1:13" ht="48">
      <c r="A687" s="3" t="s">
        <v>3247</v>
      </c>
      <c r="B687" s="8" t="s">
        <v>2665</v>
      </c>
      <c r="C687" s="8" t="s">
        <v>3108</v>
      </c>
      <c r="D687" s="8" t="s">
        <v>3109</v>
      </c>
      <c r="E687" s="8" t="s">
        <v>3110</v>
      </c>
      <c r="F687" s="6" t="s">
        <v>109</v>
      </c>
      <c r="G687" s="8" t="s">
        <v>16</v>
      </c>
      <c r="H687" s="8" t="s">
        <v>3111</v>
      </c>
      <c r="I687" s="11" t="s">
        <v>3112</v>
      </c>
      <c r="J687" s="7">
        <v>44119</v>
      </c>
      <c r="K687" s="7">
        <v>44119</v>
      </c>
      <c r="L687" s="7">
        <v>45944</v>
      </c>
      <c r="M687" s="9" t="s">
        <v>207</v>
      </c>
    </row>
    <row r="688" spans="1:13" ht="60">
      <c r="A688" s="3" t="s">
        <v>3248</v>
      </c>
      <c r="B688" s="8" t="s">
        <v>2883</v>
      </c>
      <c r="C688" s="8" t="s">
        <v>3113</v>
      </c>
      <c r="D688" s="8" t="s">
        <v>3114</v>
      </c>
      <c r="E688" s="8" t="s">
        <v>3115</v>
      </c>
      <c r="F688" s="6" t="s">
        <v>109</v>
      </c>
      <c r="G688" s="8" t="s">
        <v>159</v>
      </c>
      <c r="H688" s="8" t="s">
        <v>3116</v>
      </c>
      <c r="I688" s="11" t="s">
        <v>3117</v>
      </c>
      <c r="J688" s="7">
        <v>44119</v>
      </c>
      <c r="K688" s="7">
        <v>44119</v>
      </c>
      <c r="L688" s="7">
        <v>45944</v>
      </c>
      <c r="M688" s="9" t="s">
        <v>207</v>
      </c>
    </row>
    <row r="689" spans="1:13" ht="48">
      <c r="A689" s="3" t="s">
        <v>3249</v>
      </c>
      <c r="B689" s="8" t="s">
        <v>2883</v>
      </c>
      <c r="C689" s="8" t="s">
        <v>1129</v>
      </c>
      <c r="D689" s="8" t="s">
        <v>1130</v>
      </c>
      <c r="E689" s="8" t="s">
        <v>1131</v>
      </c>
      <c r="F689" s="6" t="s">
        <v>109</v>
      </c>
      <c r="G689" s="8" t="s">
        <v>159</v>
      </c>
      <c r="H689" s="8" t="s">
        <v>1132</v>
      </c>
      <c r="I689" s="11" t="s">
        <v>3118</v>
      </c>
      <c r="J689" s="7">
        <v>44120</v>
      </c>
      <c r="K689" s="7">
        <v>44120</v>
      </c>
      <c r="L689" s="7">
        <v>45945</v>
      </c>
      <c r="M689" s="9" t="s">
        <v>207</v>
      </c>
    </row>
    <row r="690" spans="1:13" ht="72">
      <c r="A690" s="3" t="s">
        <v>3250</v>
      </c>
      <c r="B690" s="8" t="s">
        <v>2665</v>
      </c>
      <c r="C690" s="8" t="s">
        <v>1152</v>
      </c>
      <c r="D690" s="8" t="s">
        <v>3119</v>
      </c>
      <c r="E690" s="8" t="s">
        <v>1154</v>
      </c>
      <c r="F690" s="6" t="s">
        <v>109</v>
      </c>
      <c r="G690" s="8" t="s">
        <v>16</v>
      </c>
      <c r="H690" s="8" t="s">
        <v>1156</v>
      </c>
      <c r="I690" s="11" t="s">
        <v>3120</v>
      </c>
      <c r="J690" s="7">
        <v>44120</v>
      </c>
      <c r="K690" s="7">
        <v>44120</v>
      </c>
      <c r="L690" s="7">
        <v>45945</v>
      </c>
      <c r="M690" s="9" t="s">
        <v>207</v>
      </c>
    </row>
    <row r="691" spans="1:13" ht="48">
      <c r="A691" s="3" t="s">
        <v>3251</v>
      </c>
      <c r="B691" s="8" t="s">
        <v>2665</v>
      </c>
      <c r="C691" s="8" t="s">
        <v>3121</v>
      </c>
      <c r="D691" s="8" t="s">
        <v>3122</v>
      </c>
      <c r="E691" s="8" t="s">
        <v>3123</v>
      </c>
      <c r="F691" s="6" t="s">
        <v>109</v>
      </c>
      <c r="G691" s="8" t="s">
        <v>16</v>
      </c>
      <c r="H691" s="8" t="s">
        <v>3124</v>
      </c>
      <c r="I691" s="11" t="s">
        <v>3125</v>
      </c>
      <c r="J691" s="7">
        <v>44120</v>
      </c>
      <c r="K691" s="7">
        <v>44120</v>
      </c>
      <c r="L691" s="7">
        <v>45945</v>
      </c>
      <c r="M691" s="9" t="s">
        <v>207</v>
      </c>
    </row>
    <row r="692" spans="1:13" ht="36">
      <c r="A692" s="3" t="s">
        <v>3252</v>
      </c>
      <c r="B692" s="8" t="s">
        <v>2665</v>
      </c>
      <c r="C692" s="8" t="s">
        <v>3126</v>
      </c>
      <c r="D692" s="8" t="s">
        <v>3127</v>
      </c>
      <c r="E692" s="8" t="s">
        <v>3128</v>
      </c>
      <c r="F692" s="6" t="s">
        <v>109</v>
      </c>
      <c r="G692" s="8" t="s">
        <v>16</v>
      </c>
      <c r="H692" s="8" t="s">
        <v>3129</v>
      </c>
      <c r="I692" s="11" t="s">
        <v>3130</v>
      </c>
      <c r="J692" s="7">
        <v>44120</v>
      </c>
      <c r="K692" s="7">
        <v>44120</v>
      </c>
      <c r="L692" s="7">
        <v>45945</v>
      </c>
      <c r="M692" s="9" t="s">
        <v>207</v>
      </c>
    </row>
    <row r="693" spans="1:13" ht="60">
      <c r="A693" s="3" t="s">
        <v>3253</v>
      </c>
      <c r="B693" s="8" t="s">
        <v>2665</v>
      </c>
      <c r="C693" s="8" t="s">
        <v>3131</v>
      </c>
      <c r="D693" s="8" t="s">
        <v>3132</v>
      </c>
      <c r="E693" s="8" t="s">
        <v>3133</v>
      </c>
      <c r="F693" s="6" t="s">
        <v>109</v>
      </c>
      <c r="G693" s="8" t="s">
        <v>16</v>
      </c>
      <c r="H693" s="8" t="s">
        <v>3134</v>
      </c>
      <c r="I693" s="11" t="s">
        <v>3135</v>
      </c>
      <c r="J693" s="7">
        <v>44120</v>
      </c>
      <c r="K693" s="7">
        <v>44120</v>
      </c>
      <c r="L693" s="7">
        <v>45945</v>
      </c>
      <c r="M693" s="9" t="s">
        <v>207</v>
      </c>
    </row>
    <row r="694" spans="1:13" ht="36">
      <c r="A694" s="3" t="s">
        <v>3254</v>
      </c>
      <c r="B694" s="8" t="s">
        <v>2665</v>
      </c>
      <c r="C694" s="8" t="s">
        <v>933</v>
      </c>
      <c r="D694" s="8" t="s">
        <v>934</v>
      </c>
      <c r="E694" s="8" t="s">
        <v>3136</v>
      </c>
      <c r="F694" s="6" t="s">
        <v>109</v>
      </c>
      <c r="G694" s="8" t="s">
        <v>16</v>
      </c>
      <c r="H694" s="8" t="s">
        <v>3137</v>
      </c>
      <c r="I694" s="11" t="s">
        <v>3138</v>
      </c>
      <c r="J694" s="7">
        <v>44120</v>
      </c>
      <c r="K694" s="7">
        <v>44120</v>
      </c>
      <c r="L694" s="7">
        <v>45945</v>
      </c>
      <c r="M694" s="9" t="s">
        <v>207</v>
      </c>
    </row>
    <row r="695" spans="1:13" ht="48">
      <c r="A695" s="3" t="s">
        <v>3255</v>
      </c>
      <c r="B695" s="8" t="s">
        <v>2883</v>
      </c>
      <c r="C695" s="8" t="s">
        <v>3139</v>
      </c>
      <c r="D695" s="8" t="s">
        <v>3140</v>
      </c>
      <c r="E695" s="8" t="s">
        <v>3141</v>
      </c>
      <c r="F695" s="6" t="s">
        <v>109</v>
      </c>
      <c r="G695" s="8" t="s">
        <v>159</v>
      </c>
      <c r="H695" s="8" t="s">
        <v>3142</v>
      </c>
      <c r="I695" s="11" t="s">
        <v>3143</v>
      </c>
      <c r="J695" s="7">
        <v>44123</v>
      </c>
      <c r="K695" s="7">
        <v>44123</v>
      </c>
      <c r="L695" s="7">
        <v>45948</v>
      </c>
      <c r="M695" s="9" t="s">
        <v>207</v>
      </c>
    </row>
    <row r="696" spans="1:13" ht="48">
      <c r="A696" s="3" t="s">
        <v>3256</v>
      </c>
      <c r="B696" s="8" t="s">
        <v>2883</v>
      </c>
      <c r="C696" s="8" t="s">
        <v>3144</v>
      </c>
      <c r="D696" s="8" t="s">
        <v>3145</v>
      </c>
      <c r="E696" s="8" t="s">
        <v>3146</v>
      </c>
      <c r="F696" s="6" t="s">
        <v>109</v>
      </c>
      <c r="G696" s="8" t="s">
        <v>159</v>
      </c>
      <c r="H696" s="8" t="s">
        <v>3147</v>
      </c>
      <c r="I696" s="11" t="s">
        <v>3148</v>
      </c>
      <c r="J696" s="7">
        <v>44123</v>
      </c>
      <c r="K696" s="7">
        <v>44123</v>
      </c>
      <c r="L696" s="7">
        <v>45948</v>
      </c>
      <c r="M696" s="9" t="s">
        <v>207</v>
      </c>
    </row>
    <row r="697" spans="1:13" ht="60">
      <c r="A697" s="3" t="s">
        <v>3257</v>
      </c>
      <c r="B697" s="8" t="s">
        <v>2665</v>
      </c>
      <c r="C697" s="8" t="s">
        <v>3149</v>
      </c>
      <c r="D697" s="8" t="s">
        <v>3150</v>
      </c>
      <c r="E697" s="8" t="s">
        <v>3151</v>
      </c>
      <c r="F697" s="6" t="s">
        <v>109</v>
      </c>
      <c r="G697" s="8" t="s">
        <v>16</v>
      </c>
      <c r="H697" s="8" t="s">
        <v>3152</v>
      </c>
      <c r="I697" s="11" t="s">
        <v>3153</v>
      </c>
      <c r="J697" s="7">
        <v>44123</v>
      </c>
      <c r="K697" s="7">
        <v>44123</v>
      </c>
      <c r="L697" s="7">
        <v>45948</v>
      </c>
      <c r="M697" s="9" t="s">
        <v>207</v>
      </c>
    </row>
    <row r="698" spans="1:13" ht="36">
      <c r="A698" s="3" t="s">
        <v>3258</v>
      </c>
      <c r="B698" s="8" t="s">
        <v>2665</v>
      </c>
      <c r="C698" s="8" t="s">
        <v>3154</v>
      </c>
      <c r="D698" s="8" t="s">
        <v>3155</v>
      </c>
      <c r="E698" s="8" t="s">
        <v>3156</v>
      </c>
      <c r="F698" s="6" t="s">
        <v>109</v>
      </c>
      <c r="G698" s="8" t="s">
        <v>16</v>
      </c>
      <c r="H698" s="8" t="s">
        <v>3157</v>
      </c>
      <c r="I698" s="11" t="s">
        <v>3158</v>
      </c>
      <c r="J698" s="7">
        <v>44123</v>
      </c>
      <c r="K698" s="7">
        <v>44123</v>
      </c>
      <c r="L698" s="7">
        <v>45948</v>
      </c>
      <c r="M698" s="9" t="s">
        <v>207</v>
      </c>
    </row>
    <row r="699" spans="1:13" ht="48">
      <c r="A699" s="3" t="s">
        <v>3259</v>
      </c>
      <c r="B699" s="8" t="s">
        <v>2665</v>
      </c>
      <c r="C699" s="8" t="s">
        <v>1689</v>
      </c>
      <c r="D699" s="8" t="s">
        <v>3159</v>
      </c>
      <c r="E699" s="8" t="s">
        <v>1691</v>
      </c>
      <c r="F699" s="6" t="s">
        <v>109</v>
      </c>
      <c r="G699" s="8" t="s">
        <v>16</v>
      </c>
      <c r="H699" s="8" t="s">
        <v>1692</v>
      </c>
      <c r="I699" s="11" t="s">
        <v>3160</v>
      </c>
      <c r="J699" s="7">
        <v>44123</v>
      </c>
      <c r="K699" s="7">
        <v>44123</v>
      </c>
      <c r="L699" s="7">
        <v>45948</v>
      </c>
      <c r="M699" s="9" t="s">
        <v>207</v>
      </c>
    </row>
    <row r="700" spans="1:13" ht="84">
      <c r="A700" s="3" t="s">
        <v>3260</v>
      </c>
      <c r="B700" s="8" t="s">
        <v>2665</v>
      </c>
      <c r="C700" s="8" t="s">
        <v>3161</v>
      </c>
      <c r="D700" s="8" t="s">
        <v>3162</v>
      </c>
      <c r="E700" s="8" t="s">
        <v>3163</v>
      </c>
      <c r="F700" s="6" t="s">
        <v>109</v>
      </c>
      <c r="G700" s="8" t="s">
        <v>16</v>
      </c>
      <c r="H700" s="8" t="s">
        <v>3164</v>
      </c>
      <c r="I700" s="11" t="s">
        <v>3165</v>
      </c>
      <c r="J700" s="7">
        <v>44123</v>
      </c>
      <c r="K700" s="7">
        <v>44123</v>
      </c>
      <c r="L700" s="7">
        <v>45948</v>
      </c>
      <c r="M700" s="9" t="s">
        <v>207</v>
      </c>
    </row>
    <row r="701" spans="1:13" ht="36">
      <c r="A701" s="3" t="s">
        <v>3261</v>
      </c>
      <c r="B701" s="8" t="s">
        <v>2665</v>
      </c>
      <c r="C701" s="8" t="s">
        <v>3166</v>
      </c>
      <c r="D701" s="8" t="s">
        <v>3167</v>
      </c>
      <c r="E701" s="8" t="s">
        <v>3168</v>
      </c>
      <c r="F701" s="6" t="s">
        <v>109</v>
      </c>
      <c r="G701" s="8" t="s">
        <v>16</v>
      </c>
      <c r="H701" s="8" t="s">
        <v>3169</v>
      </c>
      <c r="I701" s="11" t="s">
        <v>3170</v>
      </c>
      <c r="J701" s="7">
        <v>44123</v>
      </c>
      <c r="K701" s="7">
        <v>44123</v>
      </c>
      <c r="L701" s="7">
        <v>45948</v>
      </c>
      <c r="M701" s="9" t="s">
        <v>207</v>
      </c>
    </row>
    <row r="702" spans="1:13" ht="60">
      <c r="A702" s="3" t="s">
        <v>3262</v>
      </c>
      <c r="B702" s="8" t="s">
        <v>2883</v>
      </c>
      <c r="C702" s="8" t="s">
        <v>3171</v>
      </c>
      <c r="D702" s="8" t="s">
        <v>3172</v>
      </c>
      <c r="E702" s="8" t="s">
        <v>3173</v>
      </c>
      <c r="F702" s="6" t="s">
        <v>109</v>
      </c>
      <c r="G702" s="8" t="s">
        <v>159</v>
      </c>
      <c r="H702" s="8" t="s">
        <v>3174</v>
      </c>
      <c r="I702" s="11" t="s">
        <v>3175</v>
      </c>
      <c r="J702" s="7">
        <v>44123</v>
      </c>
      <c r="K702" s="7">
        <v>44123</v>
      </c>
      <c r="L702" s="7">
        <v>45948</v>
      </c>
      <c r="M702" s="9" t="s">
        <v>207</v>
      </c>
    </row>
    <row r="703" spans="1:13" ht="48">
      <c r="A703" s="3" t="s">
        <v>3263</v>
      </c>
      <c r="B703" s="8" t="s">
        <v>3176</v>
      </c>
      <c r="C703" s="8" t="s">
        <v>1209</v>
      </c>
      <c r="D703" s="8" t="s">
        <v>1210</v>
      </c>
      <c r="E703" s="8" t="s">
        <v>1211</v>
      </c>
      <c r="F703" s="6" t="s">
        <v>109</v>
      </c>
      <c r="G703" s="8" t="s">
        <v>3177</v>
      </c>
      <c r="H703" s="8" t="s">
        <v>3178</v>
      </c>
      <c r="I703" s="11" t="s">
        <v>3179</v>
      </c>
      <c r="J703" s="7">
        <v>44125</v>
      </c>
      <c r="K703" s="7">
        <v>44125</v>
      </c>
      <c r="L703" s="7">
        <v>44196</v>
      </c>
      <c r="M703" s="9" t="s">
        <v>207</v>
      </c>
    </row>
    <row r="704" spans="1:13" ht="48">
      <c r="A704" s="3" t="s">
        <v>3264</v>
      </c>
      <c r="B704" s="8" t="s">
        <v>3176</v>
      </c>
      <c r="C704" s="8" t="s">
        <v>1933</v>
      </c>
      <c r="D704" s="8" t="s">
        <v>1934</v>
      </c>
      <c r="E704" s="8" t="s">
        <v>3180</v>
      </c>
      <c r="F704" s="6" t="s">
        <v>109</v>
      </c>
      <c r="G704" s="8" t="s">
        <v>3181</v>
      </c>
      <c r="H704" s="8" t="s">
        <v>3182</v>
      </c>
      <c r="I704" s="11" t="s">
        <v>3183</v>
      </c>
      <c r="J704" s="7">
        <v>44125</v>
      </c>
      <c r="K704" s="7">
        <v>44125</v>
      </c>
      <c r="L704" s="7">
        <v>44196</v>
      </c>
      <c r="M704" s="9" t="s">
        <v>207</v>
      </c>
    </row>
    <row r="705" spans="1:13" ht="48">
      <c r="A705" s="3" t="s">
        <v>3265</v>
      </c>
      <c r="B705" s="8" t="s">
        <v>3176</v>
      </c>
      <c r="C705" s="8" t="s">
        <v>897</v>
      </c>
      <c r="D705" s="8" t="s">
        <v>898</v>
      </c>
      <c r="E705" s="8" t="s">
        <v>899</v>
      </c>
      <c r="F705" s="6" t="s">
        <v>109</v>
      </c>
      <c r="G705" s="8" t="s">
        <v>3184</v>
      </c>
      <c r="H705" s="8" t="s">
        <v>3185</v>
      </c>
      <c r="I705" s="11" t="s">
        <v>3186</v>
      </c>
      <c r="J705" s="7">
        <v>44127</v>
      </c>
      <c r="K705" s="7">
        <v>44127</v>
      </c>
      <c r="L705" s="7">
        <v>44196</v>
      </c>
      <c r="M705" s="9" t="s">
        <v>207</v>
      </c>
    </row>
    <row r="706" spans="1:13" ht="48">
      <c r="A706" s="3" t="s">
        <v>3266</v>
      </c>
      <c r="B706" s="8" t="s">
        <v>3176</v>
      </c>
      <c r="C706" s="8" t="s">
        <v>1199</v>
      </c>
      <c r="D706" s="8" t="s">
        <v>1200</v>
      </c>
      <c r="E706" s="8" t="s">
        <v>1201</v>
      </c>
      <c r="F706" s="6" t="s">
        <v>109</v>
      </c>
      <c r="G706" s="8" t="s">
        <v>3187</v>
      </c>
      <c r="H706" s="8" t="s">
        <v>3188</v>
      </c>
      <c r="I706" s="11" t="s">
        <v>3189</v>
      </c>
      <c r="J706" s="7">
        <v>44127</v>
      </c>
      <c r="K706" s="7">
        <v>44127</v>
      </c>
      <c r="L706" s="7">
        <v>44196</v>
      </c>
      <c r="M706" s="9" t="s">
        <v>207</v>
      </c>
    </row>
    <row r="707" spans="1:13" ht="48">
      <c r="A707" s="3" t="s">
        <v>3267</v>
      </c>
      <c r="B707" s="8" t="s">
        <v>3176</v>
      </c>
      <c r="C707" s="8" t="s">
        <v>2990</v>
      </c>
      <c r="D707" s="8" t="s">
        <v>3190</v>
      </c>
      <c r="E707" s="8" t="s">
        <v>583</v>
      </c>
      <c r="F707" s="6" t="s">
        <v>109</v>
      </c>
      <c r="G707" s="8" t="s">
        <v>3187</v>
      </c>
      <c r="H707" s="8" t="s">
        <v>3191</v>
      </c>
      <c r="I707" s="11" t="s">
        <v>3183</v>
      </c>
      <c r="J707" s="7">
        <v>44127</v>
      </c>
      <c r="K707" s="7">
        <v>44127</v>
      </c>
      <c r="L707" s="7">
        <v>44196</v>
      </c>
      <c r="M707" s="9" t="s">
        <v>207</v>
      </c>
    </row>
    <row r="708" spans="1:13" ht="48">
      <c r="A708" s="3" t="s">
        <v>3268</v>
      </c>
      <c r="B708" s="8" t="s">
        <v>3176</v>
      </c>
      <c r="C708" s="8" t="s">
        <v>384</v>
      </c>
      <c r="D708" s="8" t="s">
        <v>385</v>
      </c>
      <c r="E708" s="8" t="s">
        <v>386</v>
      </c>
      <c r="F708" s="6" t="s">
        <v>109</v>
      </c>
      <c r="G708" s="8" t="s">
        <v>3192</v>
      </c>
      <c r="H708" s="8" t="s">
        <v>3193</v>
      </c>
      <c r="I708" s="11" t="s">
        <v>3194</v>
      </c>
      <c r="J708" s="7">
        <v>44127</v>
      </c>
      <c r="K708" s="7">
        <v>44127</v>
      </c>
      <c r="L708" s="7">
        <v>44196</v>
      </c>
      <c r="M708" s="9" t="s">
        <v>207</v>
      </c>
    </row>
    <row r="709" spans="1:13" ht="48">
      <c r="A709" s="3" t="s">
        <v>3269</v>
      </c>
      <c r="B709" s="8" t="s">
        <v>3176</v>
      </c>
      <c r="C709" s="8" t="s">
        <v>3195</v>
      </c>
      <c r="D709" s="8" t="s">
        <v>236</v>
      </c>
      <c r="E709" s="8" t="s">
        <v>472</v>
      </c>
      <c r="F709" s="6" t="s">
        <v>109</v>
      </c>
      <c r="G709" s="8" t="s">
        <v>3187</v>
      </c>
      <c r="H709" s="8" t="s">
        <v>3196</v>
      </c>
      <c r="I709" s="11" t="s">
        <v>3186</v>
      </c>
      <c r="J709" s="7">
        <v>44127</v>
      </c>
      <c r="K709" s="7">
        <v>44127</v>
      </c>
      <c r="L709" s="7">
        <v>44196</v>
      </c>
      <c r="M709" s="9" t="s">
        <v>207</v>
      </c>
    </row>
    <row r="710" spans="1:13" ht="36">
      <c r="A710" s="3" t="s">
        <v>3270</v>
      </c>
      <c r="B710" s="8" t="s">
        <v>2665</v>
      </c>
      <c r="C710" s="8" t="s">
        <v>3197</v>
      </c>
      <c r="D710" s="8" t="s">
        <v>3198</v>
      </c>
      <c r="E710" s="8" t="s">
        <v>3199</v>
      </c>
      <c r="F710" s="6" t="s">
        <v>109</v>
      </c>
      <c r="G710" s="8" t="s">
        <v>16</v>
      </c>
      <c r="H710" s="8" t="s">
        <v>3200</v>
      </c>
      <c r="I710" s="11" t="s">
        <v>3201</v>
      </c>
      <c r="J710" s="7">
        <v>44127</v>
      </c>
      <c r="K710" s="7">
        <v>44127</v>
      </c>
      <c r="L710" s="7">
        <v>45952</v>
      </c>
      <c r="M710" s="9" t="s">
        <v>207</v>
      </c>
    </row>
    <row r="711" spans="1:13" ht="72">
      <c r="A711" s="3" t="s">
        <v>3271</v>
      </c>
      <c r="B711" s="8" t="s">
        <v>2665</v>
      </c>
      <c r="C711" s="8" t="s">
        <v>827</v>
      </c>
      <c r="D711" s="8" t="s">
        <v>221</v>
      </c>
      <c r="E711" s="8" t="s">
        <v>3202</v>
      </c>
      <c r="F711" s="6" t="s">
        <v>109</v>
      </c>
      <c r="G711" s="8" t="s">
        <v>16</v>
      </c>
      <c r="H711" s="8" t="s">
        <v>3203</v>
      </c>
      <c r="I711" s="11" t="s">
        <v>3204</v>
      </c>
      <c r="J711" s="7">
        <v>44127</v>
      </c>
      <c r="K711" s="7">
        <v>44127</v>
      </c>
      <c r="L711" s="7">
        <v>45952</v>
      </c>
      <c r="M711" s="9" t="s">
        <v>207</v>
      </c>
    </row>
    <row r="712" spans="1:13" ht="72">
      <c r="A712" s="3" t="s">
        <v>3272</v>
      </c>
      <c r="B712" s="8" t="s">
        <v>2665</v>
      </c>
      <c r="C712" s="8" t="s">
        <v>1045</v>
      </c>
      <c r="D712" s="8" t="s">
        <v>969</v>
      </c>
      <c r="E712" s="8" t="s">
        <v>970</v>
      </c>
      <c r="F712" s="6" t="s">
        <v>109</v>
      </c>
      <c r="G712" s="8" t="s">
        <v>16</v>
      </c>
      <c r="H712" s="8" t="s">
        <v>1046</v>
      </c>
      <c r="I712" s="11" t="s">
        <v>3205</v>
      </c>
      <c r="J712" s="7">
        <v>44127</v>
      </c>
      <c r="K712" s="7">
        <v>44127</v>
      </c>
      <c r="L712" s="7">
        <v>45952</v>
      </c>
      <c r="M712" s="9" t="s">
        <v>207</v>
      </c>
    </row>
    <row r="713" spans="1:13" ht="72">
      <c r="A713" s="3" t="s">
        <v>3273</v>
      </c>
      <c r="B713" s="8" t="s">
        <v>2665</v>
      </c>
      <c r="C713" s="8" t="s">
        <v>3206</v>
      </c>
      <c r="D713" s="8" t="s">
        <v>3207</v>
      </c>
      <c r="E713" s="8" t="s">
        <v>3208</v>
      </c>
      <c r="F713" s="6" t="s">
        <v>109</v>
      </c>
      <c r="G713" s="8" t="s">
        <v>16</v>
      </c>
      <c r="H713" s="8" t="s">
        <v>3209</v>
      </c>
      <c r="I713" s="11" t="s">
        <v>3210</v>
      </c>
      <c r="J713" s="7">
        <v>44127</v>
      </c>
      <c r="K713" s="7">
        <v>44127</v>
      </c>
      <c r="L713" s="7">
        <v>45952</v>
      </c>
      <c r="M713" s="9" t="s">
        <v>207</v>
      </c>
    </row>
    <row r="714" spans="1:13" ht="60">
      <c r="A714" s="3" t="s">
        <v>3274</v>
      </c>
      <c r="B714" s="8" t="s">
        <v>2665</v>
      </c>
      <c r="C714" s="8" t="s">
        <v>643</v>
      </c>
      <c r="D714" s="8" t="s">
        <v>3211</v>
      </c>
      <c r="E714" s="8" t="s">
        <v>3212</v>
      </c>
      <c r="F714" s="6" t="s">
        <v>109</v>
      </c>
      <c r="G714" s="8" t="s">
        <v>16</v>
      </c>
      <c r="H714" s="8" t="s">
        <v>3213</v>
      </c>
      <c r="I714" s="11" t="s">
        <v>3214</v>
      </c>
      <c r="J714" s="7">
        <v>44127</v>
      </c>
      <c r="K714" s="7">
        <v>44127</v>
      </c>
      <c r="L714" s="7">
        <v>45952</v>
      </c>
      <c r="M714" s="9" t="s">
        <v>207</v>
      </c>
    </row>
    <row r="715" spans="1:13" ht="96">
      <c r="A715" s="3" t="s">
        <v>3275</v>
      </c>
      <c r="B715" s="8" t="s">
        <v>2665</v>
      </c>
      <c r="C715" s="8" t="s">
        <v>3215</v>
      </c>
      <c r="D715" s="8" t="s">
        <v>3216</v>
      </c>
      <c r="E715" s="8" t="s">
        <v>3217</v>
      </c>
      <c r="F715" s="6" t="s">
        <v>109</v>
      </c>
      <c r="G715" s="8" t="s">
        <v>16</v>
      </c>
      <c r="H715" s="8" t="s">
        <v>3218</v>
      </c>
      <c r="I715" s="11" t="s">
        <v>3219</v>
      </c>
      <c r="J715" s="7">
        <v>44127</v>
      </c>
      <c r="K715" s="7">
        <v>44127</v>
      </c>
      <c r="L715" s="7">
        <v>45952</v>
      </c>
      <c r="M715" s="9" t="s">
        <v>207</v>
      </c>
    </row>
    <row r="716" spans="1:13" ht="132">
      <c r="A716" s="3" t="s">
        <v>3276</v>
      </c>
      <c r="B716" s="8" t="s">
        <v>2665</v>
      </c>
      <c r="C716" s="8" t="s">
        <v>3220</v>
      </c>
      <c r="D716" s="8" t="s">
        <v>1491</v>
      </c>
      <c r="E716" s="8" t="s">
        <v>3221</v>
      </c>
      <c r="F716" s="6" t="s">
        <v>109</v>
      </c>
      <c r="G716" s="8" t="s">
        <v>16</v>
      </c>
      <c r="H716" s="8" t="s">
        <v>1287</v>
      </c>
      <c r="I716" s="11" t="s">
        <v>3222</v>
      </c>
      <c r="J716" s="7">
        <v>44127</v>
      </c>
      <c r="K716" s="7">
        <v>44127</v>
      </c>
      <c r="L716" s="7">
        <v>45952</v>
      </c>
      <c r="M716" s="9" t="s">
        <v>207</v>
      </c>
    </row>
    <row r="717" spans="1:13" ht="36">
      <c r="A717" s="3" t="s">
        <v>3277</v>
      </c>
      <c r="B717" s="8" t="s">
        <v>2665</v>
      </c>
      <c r="C717" s="8" t="s">
        <v>3223</v>
      </c>
      <c r="D717" s="8" t="s">
        <v>3224</v>
      </c>
      <c r="E717" s="8" t="s">
        <v>3225</v>
      </c>
      <c r="F717" s="6" t="s">
        <v>109</v>
      </c>
      <c r="G717" s="8" t="s">
        <v>16</v>
      </c>
      <c r="H717" s="8" t="s">
        <v>3226</v>
      </c>
      <c r="I717" s="11" t="s">
        <v>3227</v>
      </c>
      <c r="J717" s="7">
        <v>44127</v>
      </c>
      <c r="K717" s="7">
        <v>44127</v>
      </c>
      <c r="L717" s="7">
        <v>45952</v>
      </c>
      <c r="M717" s="9" t="s">
        <v>207</v>
      </c>
    </row>
    <row r="718" spans="1:13" ht="36">
      <c r="A718" s="3" t="s">
        <v>3278</v>
      </c>
      <c r="B718" s="8" t="s">
        <v>1134</v>
      </c>
      <c r="C718" s="8" t="s">
        <v>177</v>
      </c>
      <c r="D718" s="8" t="s">
        <v>475</v>
      </c>
      <c r="E718" s="8" t="s">
        <v>179</v>
      </c>
      <c r="F718" s="6" t="s">
        <v>109</v>
      </c>
      <c r="G718" s="8" t="s">
        <v>16</v>
      </c>
      <c r="H718" s="8" t="s">
        <v>3228</v>
      </c>
      <c r="I718" s="11" t="s">
        <v>3229</v>
      </c>
      <c r="J718" s="7">
        <v>44127</v>
      </c>
      <c r="K718" s="7">
        <v>44127</v>
      </c>
      <c r="L718" s="7"/>
      <c r="M718" s="9" t="s">
        <v>207</v>
      </c>
    </row>
    <row r="719" spans="1:13" ht="24">
      <c r="A719" s="3" t="s">
        <v>3279</v>
      </c>
      <c r="B719" s="8" t="s">
        <v>304</v>
      </c>
      <c r="C719" s="8" t="s">
        <v>3230</v>
      </c>
      <c r="D719" s="8" t="s">
        <v>529</v>
      </c>
      <c r="E719" s="8" t="s">
        <v>3231</v>
      </c>
      <c r="F719" s="6" t="s">
        <v>109</v>
      </c>
      <c r="G719" s="8" t="s">
        <v>1231</v>
      </c>
      <c r="H719" s="8" t="s">
        <v>3232</v>
      </c>
      <c r="I719" s="8" t="s">
        <v>1244</v>
      </c>
      <c r="J719" s="7">
        <v>44127</v>
      </c>
      <c r="K719" s="7">
        <v>44127</v>
      </c>
      <c r="L719" s="7">
        <v>44218</v>
      </c>
      <c r="M719" s="9" t="s">
        <v>207</v>
      </c>
    </row>
    <row r="720" spans="1:13" ht="24">
      <c r="A720" s="3" t="s">
        <v>3280</v>
      </c>
      <c r="B720" s="8" t="s">
        <v>304</v>
      </c>
      <c r="C720" s="8" t="s">
        <v>305</v>
      </c>
      <c r="D720" s="8" t="s">
        <v>306</v>
      </c>
      <c r="E720" s="8" t="s">
        <v>307</v>
      </c>
      <c r="F720" s="6" t="s">
        <v>109</v>
      </c>
      <c r="G720" s="8" t="s">
        <v>1231</v>
      </c>
      <c r="H720" s="8" t="s">
        <v>3233</v>
      </c>
      <c r="I720" s="8" t="s">
        <v>1630</v>
      </c>
      <c r="J720" s="7">
        <v>44127</v>
      </c>
      <c r="K720" s="7">
        <v>44127</v>
      </c>
      <c r="L720" s="7">
        <v>44218</v>
      </c>
      <c r="M720" s="9" t="s">
        <v>207</v>
      </c>
    </row>
    <row r="721" spans="1:13" ht="24">
      <c r="A721" s="3" t="s">
        <v>3281</v>
      </c>
      <c r="B721" s="8" t="s">
        <v>304</v>
      </c>
      <c r="C721" s="8" t="s">
        <v>1560</v>
      </c>
      <c r="D721" s="8" t="s">
        <v>256</v>
      </c>
      <c r="E721" s="8" t="s">
        <v>1562</v>
      </c>
      <c r="F721" s="6" t="s">
        <v>109</v>
      </c>
      <c r="G721" s="8" t="s">
        <v>1231</v>
      </c>
      <c r="H721" s="8" t="s">
        <v>3234</v>
      </c>
      <c r="I721" s="8" t="s">
        <v>1331</v>
      </c>
      <c r="J721" s="7">
        <v>44127</v>
      </c>
      <c r="K721" s="7">
        <v>44127</v>
      </c>
      <c r="L721" s="7">
        <v>44218</v>
      </c>
      <c r="M721" s="9" t="s">
        <v>207</v>
      </c>
    </row>
    <row r="722" spans="1:13" ht="24">
      <c r="A722" s="3" t="s">
        <v>3282</v>
      </c>
      <c r="B722" s="8" t="s">
        <v>304</v>
      </c>
      <c r="C722" s="8" t="s">
        <v>1270</v>
      </c>
      <c r="D722" s="8" t="s">
        <v>1271</v>
      </c>
      <c r="E722" s="8" t="s">
        <v>2132</v>
      </c>
      <c r="F722" s="6" t="s">
        <v>109</v>
      </c>
      <c r="G722" s="8" t="s">
        <v>1231</v>
      </c>
      <c r="H722" s="8" t="s">
        <v>3235</v>
      </c>
      <c r="I722" s="8" t="s">
        <v>1254</v>
      </c>
      <c r="J722" s="7">
        <v>44127</v>
      </c>
      <c r="K722" s="7">
        <v>44127</v>
      </c>
      <c r="L722" s="7">
        <v>44218</v>
      </c>
      <c r="M722" s="9" t="s">
        <v>207</v>
      </c>
    </row>
    <row r="723" spans="1:13" ht="24">
      <c r="A723" s="3" t="s">
        <v>3283</v>
      </c>
      <c r="B723" s="8" t="s">
        <v>304</v>
      </c>
      <c r="C723" s="8" t="s">
        <v>3236</v>
      </c>
      <c r="D723" s="8" t="s">
        <v>722</v>
      </c>
      <c r="E723" s="8" t="s">
        <v>3237</v>
      </c>
      <c r="F723" s="6" t="s">
        <v>109</v>
      </c>
      <c r="G723" s="8" t="s">
        <v>1231</v>
      </c>
      <c r="H723" s="8" t="s">
        <v>3238</v>
      </c>
      <c r="I723" s="8" t="s">
        <v>1254</v>
      </c>
      <c r="J723" s="7">
        <v>44127</v>
      </c>
      <c r="K723" s="7">
        <v>44127</v>
      </c>
      <c r="L723" s="7">
        <v>44218</v>
      </c>
      <c r="M723" s="9" t="s">
        <v>207</v>
      </c>
    </row>
    <row r="724" spans="1:13" ht="25.5">
      <c r="A724" s="30" t="s">
        <v>3679</v>
      </c>
      <c r="B724" s="30"/>
      <c r="C724" s="30"/>
      <c r="D724" s="30"/>
      <c r="E724" s="30"/>
      <c r="F724" s="30"/>
      <c r="G724" s="30"/>
      <c r="H724" s="30"/>
      <c r="I724" s="30"/>
      <c r="J724" s="30"/>
      <c r="K724" s="30"/>
      <c r="L724" s="30"/>
    </row>
    <row r="725" spans="1:13" ht="25.5">
      <c r="A725" s="3" t="s">
        <v>0</v>
      </c>
      <c r="B725" s="3" t="s">
        <v>2</v>
      </c>
      <c r="C725" s="3" t="s">
        <v>4</v>
      </c>
      <c r="D725" s="4" t="s">
        <v>5</v>
      </c>
      <c r="E725" s="3" t="s">
        <v>15</v>
      </c>
      <c r="F725" s="3" t="s">
        <v>9</v>
      </c>
      <c r="G725" s="3" t="s">
        <v>541</v>
      </c>
      <c r="H725" s="3" t="s">
        <v>1</v>
      </c>
      <c r="I725" s="5" t="s">
        <v>3</v>
      </c>
      <c r="J725" s="5" t="s">
        <v>6</v>
      </c>
      <c r="K725" s="3" t="s">
        <v>10</v>
      </c>
      <c r="L725" s="3" t="s">
        <v>11</v>
      </c>
      <c r="M725" s="3" t="s">
        <v>7</v>
      </c>
    </row>
    <row r="726" spans="1:13" ht="48">
      <c r="A726" s="3" t="s">
        <v>3480</v>
      </c>
      <c r="B726" s="8" t="s">
        <v>3284</v>
      </c>
      <c r="C726" s="8" t="s">
        <v>3089</v>
      </c>
      <c r="D726" s="8" t="s">
        <v>3090</v>
      </c>
      <c r="E726" s="8" t="s">
        <v>3091</v>
      </c>
      <c r="F726" s="6" t="s">
        <v>109</v>
      </c>
      <c r="G726" s="8" t="s">
        <v>16</v>
      </c>
      <c r="H726" s="8" t="s">
        <v>3092</v>
      </c>
      <c r="I726" s="11" t="s">
        <v>3285</v>
      </c>
      <c r="J726" s="7">
        <v>44118</v>
      </c>
      <c r="K726" s="7">
        <v>44118</v>
      </c>
      <c r="L726" s="7">
        <v>45943</v>
      </c>
      <c r="M726" s="9" t="s">
        <v>207</v>
      </c>
    </row>
    <row r="727" spans="1:13" ht="24">
      <c r="A727" s="3" t="s">
        <v>3481</v>
      </c>
      <c r="B727" s="8" t="s">
        <v>2223</v>
      </c>
      <c r="C727" s="8" t="s">
        <v>2010</v>
      </c>
      <c r="D727" s="8" t="s">
        <v>2011</v>
      </c>
      <c r="E727" s="8" t="s">
        <v>2012</v>
      </c>
      <c r="F727" s="6" t="s">
        <v>109</v>
      </c>
      <c r="G727" s="8" t="s">
        <v>16</v>
      </c>
      <c r="H727" s="8" t="s">
        <v>2013</v>
      </c>
      <c r="I727" s="11" t="s">
        <v>3286</v>
      </c>
      <c r="J727" s="7">
        <v>44120</v>
      </c>
      <c r="K727" s="7">
        <v>44120</v>
      </c>
      <c r="L727" s="7">
        <v>45087</v>
      </c>
      <c r="M727" s="9" t="s">
        <v>207</v>
      </c>
    </row>
    <row r="728" spans="1:13" ht="96">
      <c r="A728" s="3" t="s">
        <v>3482</v>
      </c>
      <c r="B728" s="8" t="s">
        <v>3287</v>
      </c>
      <c r="C728" s="8" t="s">
        <v>2382</v>
      </c>
      <c r="D728" s="8" t="s">
        <v>1195</v>
      </c>
      <c r="E728" s="8" t="s">
        <v>3288</v>
      </c>
      <c r="F728" s="6" t="s">
        <v>109</v>
      </c>
      <c r="G728" s="8" t="s">
        <v>16</v>
      </c>
      <c r="H728" s="8" t="s">
        <v>1196</v>
      </c>
      <c r="I728" s="11" t="s">
        <v>3289</v>
      </c>
      <c r="J728" s="7">
        <v>44123</v>
      </c>
      <c r="K728" s="7">
        <v>44123</v>
      </c>
      <c r="L728" s="7">
        <v>44196</v>
      </c>
      <c r="M728" s="9" t="s">
        <v>207</v>
      </c>
    </row>
    <row r="729" spans="1:13" ht="24">
      <c r="A729" s="3" t="s">
        <v>3483</v>
      </c>
      <c r="B729" s="8" t="s">
        <v>2665</v>
      </c>
      <c r="C729" s="8" t="s">
        <v>2185</v>
      </c>
      <c r="D729" s="8" t="s">
        <v>2186</v>
      </c>
      <c r="E729" s="8" t="s">
        <v>3290</v>
      </c>
      <c r="F729" s="6" t="s">
        <v>109</v>
      </c>
      <c r="G729" s="8" t="s">
        <v>16</v>
      </c>
      <c r="H729" s="8" t="s">
        <v>3291</v>
      </c>
      <c r="I729" s="11" t="s">
        <v>3292</v>
      </c>
      <c r="J729" s="7">
        <v>44127</v>
      </c>
      <c r="K729" s="7">
        <v>44127</v>
      </c>
      <c r="L729" s="7">
        <v>45952</v>
      </c>
      <c r="M729" s="9" t="s">
        <v>207</v>
      </c>
    </row>
    <row r="730" spans="1:13" ht="24">
      <c r="A730" s="3" t="s">
        <v>3484</v>
      </c>
      <c r="B730" s="8" t="s">
        <v>2665</v>
      </c>
      <c r="C730" s="8" t="s">
        <v>3293</v>
      </c>
      <c r="D730" s="8" t="s">
        <v>3294</v>
      </c>
      <c r="E730" s="8" t="s">
        <v>3295</v>
      </c>
      <c r="F730" s="6" t="s">
        <v>109</v>
      </c>
      <c r="G730" s="8" t="s">
        <v>16</v>
      </c>
      <c r="H730" s="8" t="s">
        <v>3296</v>
      </c>
      <c r="I730" s="11" t="s">
        <v>3297</v>
      </c>
      <c r="J730" s="7">
        <v>44127</v>
      </c>
      <c r="K730" s="7">
        <v>44127</v>
      </c>
      <c r="L730" s="7">
        <v>45952</v>
      </c>
      <c r="M730" s="9" t="s">
        <v>207</v>
      </c>
    </row>
    <row r="731" spans="1:13" ht="108">
      <c r="A731" s="3" t="s">
        <v>3485</v>
      </c>
      <c r="B731" s="8" t="s">
        <v>2665</v>
      </c>
      <c r="C731" s="8" t="s">
        <v>2179</v>
      </c>
      <c r="D731" s="8" t="s">
        <v>3298</v>
      </c>
      <c r="E731" s="8" t="s">
        <v>3299</v>
      </c>
      <c r="F731" s="6" t="s">
        <v>109</v>
      </c>
      <c r="G731" s="8" t="s">
        <v>16</v>
      </c>
      <c r="H731" s="8" t="s">
        <v>3300</v>
      </c>
      <c r="I731" s="11" t="s">
        <v>3301</v>
      </c>
      <c r="J731" s="7">
        <v>44127</v>
      </c>
      <c r="K731" s="7">
        <v>44127</v>
      </c>
      <c r="L731" s="7">
        <v>45952</v>
      </c>
      <c r="M731" s="9" t="s">
        <v>207</v>
      </c>
    </row>
    <row r="732" spans="1:13" ht="48">
      <c r="A732" s="3" t="s">
        <v>3486</v>
      </c>
      <c r="B732" s="8" t="s">
        <v>2883</v>
      </c>
      <c r="C732" s="8" t="s">
        <v>1352</v>
      </c>
      <c r="D732" s="8" t="s">
        <v>1353</v>
      </c>
      <c r="E732" s="8" t="s">
        <v>1354</v>
      </c>
      <c r="F732" s="6" t="s">
        <v>109</v>
      </c>
      <c r="G732" s="8" t="s">
        <v>159</v>
      </c>
      <c r="H732" s="8" t="s">
        <v>1355</v>
      </c>
      <c r="I732" s="11" t="s">
        <v>3302</v>
      </c>
      <c r="J732" s="7">
        <v>44127</v>
      </c>
      <c r="K732" s="7">
        <v>44127</v>
      </c>
      <c r="L732" s="7">
        <v>45952</v>
      </c>
      <c r="M732" s="9" t="s">
        <v>207</v>
      </c>
    </row>
    <row r="733" spans="1:13" ht="48">
      <c r="A733" s="3" t="s">
        <v>3487</v>
      </c>
      <c r="B733" s="8" t="s">
        <v>2665</v>
      </c>
      <c r="C733" s="8" t="s">
        <v>1014</v>
      </c>
      <c r="D733" s="8" t="s">
        <v>1015</v>
      </c>
      <c r="E733" s="8" t="s">
        <v>3303</v>
      </c>
      <c r="F733" s="6" t="s">
        <v>109</v>
      </c>
      <c r="G733" s="8" t="s">
        <v>16</v>
      </c>
      <c r="H733" s="8" t="s">
        <v>1676</v>
      </c>
      <c r="I733" s="11" t="s">
        <v>3304</v>
      </c>
      <c r="J733" s="7">
        <v>44127</v>
      </c>
      <c r="K733" s="7">
        <v>44127</v>
      </c>
      <c r="L733" s="7">
        <v>45952</v>
      </c>
      <c r="M733" s="9" t="s">
        <v>207</v>
      </c>
    </row>
    <row r="734" spans="1:13" ht="36">
      <c r="A734" s="3" t="s">
        <v>3488</v>
      </c>
      <c r="B734" s="8" t="s">
        <v>2665</v>
      </c>
      <c r="C734" s="8" t="s">
        <v>3305</v>
      </c>
      <c r="D734" s="8" t="s">
        <v>3306</v>
      </c>
      <c r="E734" s="8" t="s">
        <v>3307</v>
      </c>
      <c r="F734" s="6" t="s">
        <v>109</v>
      </c>
      <c r="G734" s="8" t="s">
        <v>16</v>
      </c>
      <c r="H734" s="8" t="s">
        <v>3308</v>
      </c>
      <c r="I734" s="11" t="s">
        <v>3309</v>
      </c>
      <c r="J734" s="7">
        <v>44127</v>
      </c>
      <c r="K734" s="7">
        <v>44127</v>
      </c>
      <c r="L734" s="7">
        <v>45952</v>
      </c>
      <c r="M734" s="9" t="s">
        <v>207</v>
      </c>
    </row>
    <row r="735" spans="1:13" ht="144">
      <c r="A735" s="3" t="s">
        <v>3489</v>
      </c>
      <c r="B735" s="8" t="s">
        <v>2665</v>
      </c>
      <c r="C735" s="8" t="s">
        <v>983</v>
      </c>
      <c r="D735" s="8" t="s">
        <v>984</v>
      </c>
      <c r="E735" s="8" t="s">
        <v>3310</v>
      </c>
      <c r="F735" s="6" t="s">
        <v>109</v>
      </c>
      <c r="G735" s="8" t="s">
        <v>16</v>
      </c>
      <c r="H735" s="8" t="s">
        <v>3311</v>
      </c>
      <c r="I735" s="11" t="s">
        <v>3312</v>
      </c>
      <c r="J735" s="7">
        <v>44127</v>
      </c>
      <c r="K735" s="7">
        <v>44127</v>
      </c>
      <c r="L735" s="7">
        <v>45952</v>
      </c>
      <c r="M735" s="9" t="s">
        <v>207</v>
      </c>
    </row>
    <row r="736" spans="1:13" ht="36">
      <c r="A736" s="3" t="s">
        <v>3490</v>
      </c>
      <c r="B736" s="8" t="s">
        <v>2665</v>
      </c>
      <c r="C736" s="8" t="s">
        <v>459</v>
      </c>
      <c r="D736" s="8" t="s">
        <v>460</v>
      </c>
      <c r="E736" s="8" t="s">
        <v>3313</v>
      </c>
      <c r="F736" s="6" t="s">
        <v>109</v>
      </c>
      <c r="G736" s="8" t="s">
        <v>16</v>
      </c>
      <c r="H736" s="8" t="s">
        <v>3314</v>
      </c>
      <c r="I736" s="11" t="s">
        <v>3315</v>
      </c>
      <c r="J736" s="7">
        <v>44127</v>
      </c>
      <c r="K736" s="7">
        <v>44127</v>
      </c>
      <c r="L736" s="7">
        <v>45952</v>
      </c>
      <c r="M736" s="9" t="s">
        <v>207</v>
      </c>
    </row>
    <row r="737" spans="1:13" ht="60">
      <c r="A737" s="3" t="s">
        <v>3491</v>
      </c>
      <c r="B737" s="8" t="s">
        <v>2665</v>
      </c>
      <c r="C737" s="8" t="s">
        <v>887</v>
      </c>
      <c r="D737" s="8" t="s">
        <v>888</v>
      </c>
      <c r="E737" s="8" t="s">
        <v>3316</v>
      </c>
      <c r="F737" s="6" t="s">
        <v>109</v>
      </c>
      <c r="G737" s="8" t="s">
        <v>16</v>
      </c>
      <c r="H737" s="8" t="s">
        <v>3317</v>
      </c>
      <c r="I737" s="11" t="s">
        <v>3318</v>
      </c>
      <c r="J737" s="7">
        <v>44127</v>
      </c>
      <c r="K737" s="7">
        <v>44127</v>
      </c>
      <c r="L737" s="7">
        <v>45952</v>
      </c>
      <c r="M737" s="9" t="s">
        <v>207</v>
      </c>
    </row>
    <row r="738" spans="1:13" ht="72">
      <c r="A738" s="3" t="s">
        <v>3492</v>
      </c>
      <c r="B738" s="8" t="s">
        <v>2665</v>
      </c>
      <c r="C738" s="8" t="s">
        <v>1785</v>
      </c>
      <c r="D738" s="8" t="s">
        <v>1786</v>
      </c>
      <c r="E738" s="8" t="s">
        <v>3319</v>
      </c>
      <c r="F738" s="6" t="s">
        <v>109</v>
      </c>
      <c r="G738" s="8" t="s">
        <v>16</v>
      </c>
      <c r="H738" s="8" t="s">
        <v>3320</v>
      </c>
      <c r="I738" s="11" t="s">
        <v>3321</v>
      </c>
      <c r="J738" s="7">
        <v>44127</v>
      </c>
      <c r="K738" s="7">
        <v>44127</v>
      </c>
      <c r="L738" s="7">
        <v>45952</v>
      </c>
      <c r="M738" s="9" t="s">
        <v>207</v>
      </c>
    </row>
    <row r="739" spans="1:13" ht="48">
      <c r="A739" s="3" t="s">
        <v>3493</v>
      </c>
      <c r="B739" s="8" t="s">
        <v>2883</v>
      </c>
      <c r="C739" s="8" t="s">
        <v>1619</v>
      </c>
      <c r="D739" s="8" t="s">
        <v>1171</v>
      </c>
      <c r="E739" s="8" t="s">
        <v>1172</v>
      </c>
      <c r="F739" s="6" t="s">
        <v>109</v>
      </c>
      <c r="G739" s="8" t="s">
        <v>159</v>
      </c>
      <c r="H739" s="8" t="s">
        <v>1173</v>
      </c>
      <c r="I739" s="11" t="s">
        <v>3322</v>
      </c>
      <c r="J739" s="7">
        <v>44127</v>
      </c>
      <c r="K739" s="7">
        <v>44127</v>
      </c>
      <c r="L739" s="7">
        <v>45952</v>
      </c>
      <c r="M739" s="9" t="s">
        <v>207</v>
      </c>
    </row>
    <row r="740" spans="1:13" ht="48">
      <c r="A740" s="3" t="s">
        <v>3494</v>
      </c>
      <c r="B740" s="8" t="s">
        <v>2665</v>
      </c>
      <c r="C740" s="8" t="s">
        <v>366</v>
      </c>
      <c r="D740" s="8" t="s">
        <v>1148</v>
      </c>
      <c r="E740" s="8" t="s">
        <v>3323</v>
      </c>
      <c r="F740" s="6" t="s">
        <v>109</v>
      </c>
      <c r="G740" s="8" t="s">
        <v>16</v>
      </c>
      <c r="H740" s="8" t="s">
        <v>3324</v>
      </c>
      <c r="I740" s="11" t="s">
        <v>3325</v>
      </c>
      <c r="J740" s="7">
        <v>44127</v>
      </c>
      <c r="K740" s="7">
        <v>44127</v>
      </c>
      <c r="L740" s="7">
        <v>45952</v>
      </c>
      <c r="M740" s="9" t="s">
        <v>207</v>
      </c>
    </row>
    <row r="741" spans="1:13" ht="48">
      <c r="A741" s="3" t="s">
        <v>3495</v>
      </c>
      <c r="B741" s="8" t="s">
        <v>2665</v>
      </c>
      <c r="C741" s="8" t="s">
        <v>1933</v>
      </c>
      <c r="D741" s="8" t="s">
        <v>1934</v>
      </c>
      <c r="E741" s="8" t="s">
        <v>3326</v>
      </c>
      <c r="F741" s="6" t="s">
        <v>109</v>
      </c>
      <c r="G741" s="8" t="s">
        <v>16</v>
      </c>
      <c r="H741" s="8" t="s">
        <v>3327</v>
      </c>
      <c r="I741" s="11" t="s">
        <v>3328</v>
      </c>
      <c r="J741" s="7">
        <v>44127</v>
      </c>
      <c r="K741" s="7">
        <v>44127</v>
      </c>
      <c r="L741" s="7">
        <v>45952</v>
      </c>
      <c r="M741" s="9" t="s">
        <v>207</v>
      </c>
    </row>
    <row r="742" spans="1:13" ht="48">
      <c r="A742" s="3" t="s">
        <v>3496</v>
      </c>
      <c r="B742" s="8" t="s">
        <v>2665</v>
      </c>
      <c r="C742" s="8" t="s">
        <v>150</v>
      </c>
      <c r="D742" s="8" t="s">
        <v>151</v>
      </c>
      <c r="E742" s="8" t="s">
        <v>3329</v>
      </c>
      <c r="F742" s="6" t="s">
        <v>109</v>
      </c>
      <c r="G742" s="8" t="s">
        <v>16</v>
      </c>
      <c r="H742" s="8" t="s">
        <v>3330</v>
      </c>
      <c r="I742" s="11" t="s">
        <v>3331</v>
      </c>
      <c r="J742" s="7">
        <v>44127</v>
      </c>
      <c r="K742" s="7">
        <v>44127</v>
      </c>
      <c r="L742" s="7">
        <v>45952</v>
      </c>
      <c r="M742" s="9" t="s">
        <v>207</v>
      </c>
    </row>
    <row r="743" spans="1:13" ht="72">
      <c r="A743" s="3" t="s">
        <v>3497</v>
      </c>
      <c r="B743" s="8" t="s">
        <v>2665</v>
      </c>
      <c r="C743" s="8" t="s">
        <v>3332</v>
      </c>
      <c r="D743" s="8" t="s">
        <v>3333</v>
      </c>
      <c r="E743" s="8" t="s">
        <v>3334</v>
      </c>
      <c r="F743" s="6" t="s">
        <v>109</v>
      </c>
      <c r="G743" s="8" t="s">
        <v>16</v>
      </c>
      <c r="H743" s="8" t="s">
        <v>3335</v>
      </c>
      <c r="I743" s="11" t="s">
        <v>3336</v>
      </c>
      <c r="J743" s="7">
        <v>44127</v>
      </c>
      <c r="K743" s="7">
        <v>44127</v>
      </c>
      <c r="L743" s="7">
        <v>45952</v>
      </c>
      <c r="M743" s="9" t="s">
        <v>207</v>
      </c>
    </row>
    <row r="744" spans="1:13" ht="48">
      <c r="A744" s="3" t="s">
        <v>3498</v>
      </c>
      <c r="B744" s="8" t="s">
        <v>2665</v>
      </c>
      <c r="C744" s="8" t="s">
        <v>3337</v>
      </c>
      <c r="D744" s="8" t="s">
        <v>3338</v>
      </c>
      <c r="E744" s="8" t="s">
        <v>3339</v>
      </c>
      <c r="F744" s="6" t="s">
        <v>109</v>
      </c>
      <c r="G744" s="8" t="s">
        <v>16</v>
      </c>
      <c r="H744" s="8" t="s">
        <v>3340</v>
      </c>
      <c r="I744" s="11" t="s">
        <v>3341</v>
      </c>
      <c r="J744" s="7">
        <v>44127</v>
      </c>
      <c r="K744" s="7">
        <v>44127</v>
      </c>
      <c r="L744" s="7">
        <v>45952</v>
      </c>
      <c r="M744" s="9" t="s">
        <v>207</v>
      </c>
    </row>
    <row r="745" spans="1:13" ht="48">
      <c r="A745" s="3" t="s">
        <v>3499</v>
      </c>
      <c r="B745" s="8" t="s">
        <v>2665</v>
      </c>
      <c r="C745" s="8" t="s">
        <v>1104</v>
      </c>
      <c r="D745" s="8" t="s">
        <v>1105</v>
      </c>
      <c r="E745" s="8" t="s">
        <v>1106</v>
      </c>
      <c r="F745" s="6" t="s">
        <v>109</v>
      </c>
      <c r="G745" s="8" t="s">
        <v>16</v>
      </c>
      <c r="H745" s="8" t="s">
        <v>1470</v>
      </c>
      <c r="I745" s="11" t="s">
        <v>3342</v>
      </c>
      <c r="J745" s="7">
        <v>44127</v>
      </c>
      <c r="K745" s="7">
        <v>44127</v>
      </c>
      <c r="L745" s="7">
        <v>45952</v>
      </c>
      <c r="M745" s="9" t="s">
        <v>207</v>
      </c>
    </row>
    <row r="746" spans="1:13" ht="96">
      <c r="A746" s="3" t="s">
        <v>3500</v>
      </c>
      <c r="B746" s="8" t="s">
        <v>2665</v>
      </c>
      <c r="C746" s="8" t="s">
        <v>3343</v>
      </c>
      <c r="D746" s="8" t="s">
        <v>3344</v>
      </c>
      <c r="E746" s="8" t="s">
        <v>3345</v>
      </c>
      <c r="F746" s="6" t="s">
        <v>109</v>
      </c>
      <c r="G746" s="8" t="s">
        <v>16</v>
      </c>
      <c r="H746" s="8" t="s">
        <v>3346</v>
      </c>
      <c r="I746" s="8" t="s">
        <v>3347</v>
      </c>
      <c r="J746" s="7">
        <v>44127</v>
      </c>
      <c r="K746" s="7">
        <v>44127</v>
      </c>
      <c r="L746" s="7">
        <v>45952</v>
      </c>
      <c r="M746" s="9" t="s">
        <v>207</v>
      </c>
    </row>
    <row r="747" spans="1:13" ht="36">
      <c r="A747" s="3" t="s">
        <v>3501</v>
      </c>
      <c r="B747" s="8" t="s">
        <v>2665</v>
      </c>
      <c r="C747" s="8" t="s">
        <v>3348</v>
      </c>
      <c r="D747" s="8" t="s">
        <v>3349</v>
      </c>
      <c r="E747" s="8" t="s">
        <v>3350</v>
      </c>
      <c r="F747" s="6" t="s">
        <v>109</v>
      </c>
      <c r="G747" s="8" t="s">
        <v>16</v>
      </c>
      <c r="H747" s="8" t="s">
        <v>3351</v>
      </c>
      <c r="I747" s="11" t="s">
        <v>3352</v>
      </c>
      <c r="J747" s="7">
        <v>44130</v>
      </c>
      <c r="K747" s="7">
        <v>44130</v>
      </c>
      <c r="L747" s="7">
        <v>45955</v>
      </c>
      <c r="M747" s="9" t="s">
        <v>207</v>
      </c>
    </row>
    <row r="748" spans="1:13" ht="60">
      <c r="A748" s="3" t="s">
        <v>3502</v>
      </c>
      <c r="B748" s="8" t="s">
        <v>2665</v>
      </c>
      <c r="C748" s="8" t="s">
        <v>1953</v>
      </c>
      <c r="D748" s="8" t="s">
        <v>1954</v>
      </c>
      <c r="E748" s="8" t="s">
        <v>1855</v>
      </c>
      <c r="F748" s="6" t="s">
        <v>109</v>
      </c>
      <c r="G748" s="8" t="s">
        <v>16</v>
      </c>
      <c r="H748" s="8" t="s">
        <v>2043</v>
      </c>
      <c r="I748" s="11" t="s">
        <v>3353</v>
      </c>
      <c r="J748" s="7">
        <v>44130</v>
      </c>
      <c r="K748" s="7">
        <v>44130</v>
      </c>
      <c r="L748" s="7">
        <v>45955</v>
      </c>
      <c r="M748" s="9" t="s">
        <v>207</v>
      </c>
    </row>
    <row r="749" spans="1:13" ht="24">
      <c r="A749" s="3" t="s">
        <v>3503</v>
      </c>
      <c r="B749" s="8" t="s">
        <v>2883</v>
      </c>
      <c r="C749" s="8" t="s">
        <v>3354</v>
      </c>
      <c r="D749" s="8" t="s">
        <v>3355</v>
      </c>
      <c r="E749" s="8" t="s">
        <v>3356</v>
      </c>
      <c r="F749" s="6" t="s">
        <v>109</v>
      </c>
      <c r="G749" s="8" t="s">
        <v>159</v>
      </c>
      <c r="H749" s="8" t="s">
        <v>3355</v>
      </c>
      <c r="I749" s="11" t="s">
        <v>3357</v>
      </c>
      <c r="J749" s="7">
        <v>44130</v>
      </c>
      <c r="K749" s="7">
        <v>44130</v>
      </c>
      <c r="L749" s="7">
        <v>45955</v>
      </c>
      <c r="M749" s="9" t="s">
        <v>207</v>
      </c>
    </row>
    <row r="750" spans="1:13" ht="36">
      <c r="A750" s="3" t="s">
        <v>3504</v>
      </c>
      <c r="B750" s="8" t="s">
        <v>2665</v>
      </c>
      <c r="C750" s="8" t="s">
        <v>3358</v>
      </c>
      <c r="D750" s="8" t="s">
        <v>562</v>
      </c>
      <c r="E750" s="8" t="s">
        <v>3359</v>
      </c>
      <c r="F750" s="6" t="s">
        <v>109</v>
      </c>
      <c r="G750" s="8" t="s">
        <v>16</v>
      </c>
      <c r="H750" s="8" t="s">
        <v>3360</v>
      </c>
      <c r="I750" s="11" t="s">
        <v>3361</v>
      </c>
      <c r="J750" s="7">
        <v>44130</v>
      </c>
      <c r="K750" s="7">
        <v>44130</v>
      </c>
      <c r="L750" s="7">
        <v>45955</v>
      </c>
      <c r="M750" s="9" t="s">
        <v>207</v>
      </c>
    </row>
    <row r="751" spans="1:13" ht="48">
      <c r="A751" s="3" t="s">
        <v>3505</v>
      </c>
      <c r="B751" s="8" t="s">
        <v>2665</v>
      </c>
      <c r="C751" s="8" t="s">
        <v>551</v>
      </c>
      <c r="D751" s="8" t="s">
        <v>1303</v>
      </c>
      <c r="E751" s="8" t="s">
        <v>1304</v>
      </c>
      <c r="F751" s="6" t="s">
        <v>109</v>
      </c>
      <c r="G751" s="8" t="s">
        <v>16</v>
      </c>
      <c r="H751" s="8" t="s">
        <v>3362</v>
      </c>
      <c r="I751" s="11" t="s">
        <v>3363</v>
      </c>
      <c r="J751" s="7">
        <v>44130</v>
      </c>
      <c r="K751" s="7">
        <v>44130</v>
      </c>
      <c r="L751" s="7">
        <v>45955</v>
      </c>
      <c r="M751" s="9" t="s">
        <v>207</v>
      </c>
    </row>
    <row r="752" spans="1:13" ht="60">
      <c r="A752" s="3" t="s">
        <v>3506</v>
      </c>
      <c r="B752" s="8" t="s">
        <v>2665</v>
      </c>
      <c r="C752" s="8" t="s">
        <v>3364</v>
      </c>
      <c r="D752" s="8" t="s">
        <v>3365</v>
      </c>
      <c r="E752" s="8" t="s">
        <v>3366</v>
      </c>
      <c r="F752" s="6" t="s">
        <v>109</v>
      </c>
      <c r="G752" s="8" t="s">
        <v>16</v>
      </c>
      <c r="H752" s="8" t="s">
        <v>3367</v>
      </c>
      <c r="I752" s="11" t="s">
        <v>3368</v>
      </c>
      <c r="J752" s="7">
        <v>44130</v>
      </c>
      <c r="K752" s="7">
        <v>44130</v>
      </c>
      <c r="L752" s="7">
        <v>45955</v>
      </c>
      <c r="M752" s="9" t="s">
        <v>207</v>
      </c>
    </row>
    <row r="753" spans="1:13" ht="84">
      <c r="A753" s="3" t="s">
        <v>3507</v>
      </c>
      <c r="B753" s="8" t="s">
        <v>2665</v>
      </c>
      <c r="C753" s="8" t="s">
        <v>1199</v>
      </c>
      <c r="D753" s="8" t="s">
        <v>1200</v>
      </c>
      <c r="E753" s="8" t="s">
        <v>3369</v>
      </c>
      <c r="F753" s="6" t="s">
        <v>109</v>
      </c>
      <c r="G753" s="8" t="s">
        <v>16</v>
      </c>
      <c r="H753" s="8" t="s">
        <v>3370</v>
      </c>
      <c r="I753" s="11" t="s">
        <v>3371</v>
      </c>
      <c r="J753" s="7">
        <v>44131</v>
      </c>
      <c r="K753" s="7">
        <v>44131</v>
      </c>
      <c r="L753" s="7">
        <v>45956</v>
      </c>
      <c r="M753" s="9" t="s">
        <v>207</v>
      </c>
    </row>
    <row r="754" spans="1:13" ht="24">
      <c r="A754" s="3" t="s">
        <v>3508</v>
      </c>
      <c r="B754" s="8" t="s">
        <v>2665</v>
      </c>
      <c r="C754" s="8" t="s">
        <v>319</v>
      </c>
      <c r="D754" s="8" t="s">
        <v>320</v>
      </c>
      <c r="E754" s="8" t="s">
        <v>3372</v>
      </c>
      <c r="F754" s="6" t="s">
        <v>109</v>
      </c>
      <c r="G754" s="8" t="s">
        <v>16</v>
      </c>
      <c r="H754" s="8" t="s">
        <v>3373</v>
      </c>
      <c r="I754" s="11" t="s">
        <v>3374</v>
      </c>
      <c r="J754" s="7">
        <v>44131</v>
      </c>
      <c r="K754" s="7">
        <v>44131</v>
      </c>
      <c r="L754" s="7">
        <v>45956</v>
      </c>
      <c r="M754" s="9" t="s">
        <v>207</v>
      </c>
    </row>
    <row r="755" spans="1:13" ht="36">
      <c r="A755" s="3" t="s">
        <v>3509</v>
      </c>
      <c r="B755" s="8" t="s">
        <v>2665</v>
      </c>
      <c r="C755" s="8" t="s">
        <v>195</v>
      </c>
      <c r="D755" s="8" t="s">
        <v>196</v>
      </c>
      <c r="E755" s="8" t="s">
        <v>197</v>
      </c>
      <c r="F755" s="6" t="s">
        <v>109</v>
      </c>
      <c r="G755" s="8" t="s">
        <v>16</v>
      </c>
      <c r="H755" s="8" t="s">
        <v>2617</v>
      </c>
      <c r="I755" s="11" t="s">
        <v>3375</v>
      </c>
      <c r="J755" s="7">
        <v>44131</v>
      </c>
      <c r="K755" s="7">
        <v>44131</v>
      </c>
      <c r="L755" s="7">
        <v>45956</v>
      </c>
      <c r="M755" s="9" t="s">
        <v>207</v>
      </c>
    </row>
    <row r="756" spans="1:13" ht="36">
      <c r="A756" s="3" t="s">
        <v>3510</v>
      </c>
      <c r="B756" s="8" t="s">
        <v>128</v>
      </c>
      <c r="C756" s="8" t="s">
        <v>3376</v>
      </c>
      <c r="D756" s="8" t="s">
        <v>3377</v>
      </c>
      <c r="E756" s="8" t="s">
        <v>3378</v>
      </c>
      <c r="F756" s="6" t="s">
        <v>109</v>
      </c>
      <c r="G756" s="8" t="s">
        <v>16</v>
      </c>
      <c r="H756" s="8" t="s">
        <v>3379</v>
      </c>
      <c r="I756" s="11" t="s">
        <v>3380</v>
      </c>
      <c r="J756" s="7">
        <v>44131</v>
      </c>
      <c r="K756" s="7">
        <v>44131</v>
      </c>
      <c r="L756" s="7">
        <v>44196</v>
      </c>
      <c r="M756" s="9" t="s">
        <v>207</v>
      </c>
    </row>
    <row r="757" spans="1:13" ht="60">
      <c r="A757" s="3" t="s">
        <v>3511</v>
      </c>
      <c r="B757" s="8" t="s">
        <v>2665</v>
      </c>
      <c r="C757" s="8" t="s">
        <v>3381</v>
      </c>
      <c r="D757" s="8" t="s">
        <v>3382</v>
      </c>
      <c r="E757" s="8" t="s">
        <v>3383</v>
      </c>
      <c r="F757" s="6" t="s">
        <v>109</v>
      </c>
      <c r="G757" s="8" t="s">
        <v>16</v>
      </c>
      <c r="H757" s="8" t="s">
        <v>3384</v>
      </c>
      <c r="I757" s="11" t="s">
        <v>3385</v>
      </c>
      <c r="J757" s="7">
        <v>44131</v>
      </c>
      <c r="K757" s="7">
        <v>44131</v>
      </c>
      <c r="L757" s="7">
        <v>45956</v>
      </c>
      <c r="M757" s="9" t="s">
        <v>207</v>
      </c>
    </row>
    <row r="758" spans="1:13" ht="24">
      <c r="A758" s="3" t="s">
        <v>3512</v>
      </c>
      <c r="B758" s="8" t="s">
        <v>2210</v>
      </c>
      <c r="C758" s="8" t="s">
        <v>1578</v>
      </c>
      <c r="D758" s="8" t="s">
        <v>1579</v>
      </c>
      <c r="E758" s="8" t="s">
        <v>3386</v>
      </c>
      <c r="F758" s="6" t="s">
        <v>109</v>
      </c>
      <c r="G758" s="8" t="s">
        <v>3387</v>
      </c>
      <c r="H758" s="8" t="s">
        <v>3388</v>
      </c>
      <c r="I758" s="11" t="s">
        <v>3389</v>
      </c>
      <c r="J758" s="7">
        <v>44134</v>
      </c>
      <c r="K758" s="7">
        <v>44134</v>
      </c>
      <c r="L758" s="7"/>
      <c r="M758" s="9" t="s">
        <v>207</v>
      </c>
    </row>
    <row r="759" spans="1:13" ht="24">
      <c r="A759" s="3" t="s">
        <v>3513</v>
      </c>
      <c r="B759" s="8" t="s">
        <v>2223</v>
      </c>
      <c r="C759" s="8" t="s">
        <v>3390</v>
      </c>
      <c r="D759" s="8" t="s">
        <v>118</v>
      </c>
      <c r="E759" s="8" t="s">
        <v>3391</v>
      </c>
      <c r="F759" s="6" t="s">
        <v>109</v>
      </c>
      <c r="G759" s="8" t="s">
        <v>16</v>
      </c>
      <c r="H759" s="8" t="s">
        <v>3392</v>
      </c>
      <c r="I759" s="11" t="s">
        <v>3393</v>
      </c>
      <c r="J759" s="7">
        <v>44137</v>
      </c>
      <c r="K759" s="7">
        <v>44137</v>
      </c>
      <c r="L759" s="7">
        <v>45385</v>
      </c>
      <c r="M759" s="9" t="s">
        <v>207</v>
      </c>
    </row>
    <row r="760" spans="1:13" ht="48">
      <c r="A760" s="3" t="s">
        <v>3514</v>
      </c>
      <c r="B760" s="8" t="s">
        <v>2665</v>
      </c>
      <c r="C760" s="8" t="s">
        <v>3394</v>
      </c>
      <c r="D760" s="8" t="s">
        <v>3395</v>
      </c>
      <c r="E760" s="8" t="s">
        <v>3396</v>
      </c>
      <c r="F760" s="6" t="s">
        <v>109</v>
      </c>
      <c r="G760" s="8" t="s">
        <v>16</v>
      </c>
      <c r="H760" s="8" t="s">
        <v>3397</v>
      </c>
      <c r="I760" s="11" t="s">
        <v>3398</v>
      </c>
      <c r="J760" s="7">
        <v>44137</v>
      </c>
      <c r="K760" s="7">
        <v>44137</v>
      </c>
      <c r="L760" s="7">
        <v>45962</v>
      </c>
      <c r="M760" s="9" t="s">
        <v>207</v>
      </c>
    </row>
    <row r="761" spans="1:13" ht="24">
      <c r="A761" s="3" t="s">
        <v>3515</v>
      </c>
      <c r="B761" s="8" t="s">
        <v>2665</v>
      </c>
      <c r="C761" s="8" t="s">
        <v>3399</v>
      </c>
      <c r="D761" s="8" t="s">
        <v>3400</v>
      </c>
      <c r="E761" s="8" t="s">
        <v>3401</v>
      </c>
      <c r="F761" s="6" t="s">
        <v>109</v>
      </c>
      <c r="G761" s="8" t="s">
        <v>16</v>
      </c>
      <c r="H761" s="8" t="s">
        <v>3402</v>
      </c>
      <c r="I761" s="11" t="s">
        <v>3403</v>
      </c>
      <c r="J761" s="7">
        <v>44137</v>
      </c>
      <c r="K761" s="7">
        <v>44137</v>
      </c>
      <c r="L761" s="7">
        <v>45962</v>
      </c>
      <c r="M761" s="9" t="s">
        <v>207</v>
      </c>
    </row>
    <row r="762" spans="1:13" ht="60">
      <c r="A762" s="3" t="s">
        <v>3516</v>
      </c>
      <c r="B762" s="8" t="s">
        <v>2665</v>
      </c>
      <c r="C762" s="8" t="s">
        <v>106</v>
      </c>
      <c r="D762" s="8" t="s">
        <v>107</v>
      </c>
      <c r="E762" s="8" t="s">
        <v>3404</v>
      </c>
      <c r="F762" s="6" t="s">
        <v>109</v>
      </c>
      <c r="G762" s="8" t="s">
        <v>16</v>
      </c>
      <c r="H762" s="8" t="s">
        <v>3405</v>
      </c>
      <c r="I762" s="11" t="s">
        <v>3406</v>
      </c>
      <c r="J762" s="7">
        <v>44137</v>
      </c>
      <c r="K762" s="7">
        <v>44137</v>
      </c>
      <c r="L762" s="7">
        <v>45962</v>
      </c>
      <c r="M762" s="9" t="s">
        <v>207</v>
      </c>
    </row>
    <row r="763" spans="1:13" ht="24">
      <c r="A763" s="3" t="s">
        <v>3517</v>
      </c>
      <c r="B763" s="8" t="s">
        <v>2665</v>
      </c>
      <c r="C763" s="8" t="s">
        <v>892</v>
      </c>
      <c r="D763" s="8" t="s">
        <v>893</v>
      </c>
      <c r="E763" s="8" t="s">
        <v>3407</v>
      </c>
      <c r="F763" s="6" t="s">
        <v>109</v>
      </c>
      <c r="G763" s="8" t="s">
        <v>16</v>
      </c>
      <c r="H763" s="8" t="s">
        <v>3408</v>
      </c>
      <c r="I763" s="11" t="s">
        <v>3409</v>
      </c>
      <c r="J763" s="7">
        <v>44137</v>
      </c>
      <c r="K763" s="7">
        <v>44137</v>
      </c>
      <c r="L763" s="7">
        <v>45962</v>
      </c>
      <c r="M763" s="9" t="s">
        <v>207</v>
      </c>
    </row>
    <row r="764" spans="1:13" ht="60">
      <c r="A764" s="3" t="s">
        <v>3518</v>
      </c>
      <c r="B764" s="8" t="s">
        <v>2665</v>
      </c>
      <c r="C764" s="8" t="s">
        <v>2590</v>
      </c>
      <c r="D764" s="8" t="s">
        <v>3410</v>
      </c>
      <c r="E764" s="8" t="s">
        <v>2592</v>
      </c>
      <c r="F764" s="6" t="s">
        <v>109</v>
      </c>
      <c r="G764" s="8" t="s">
        <v>16</v>
      </c>
      <c r="H764" s="8" t="s">
        <v>2593</v>
      </c>
      <c r="I764" s="11" t="s">
        <v>3411</v>
      </c>
      <c r="J764" s="7">
        <v>44137</v>
      </c>
      <c r="K764" s="7">
        <v>44137</v>
      </c>
      <c r="L764" s="7">
        <v>45962</v>
      </c>
      <c r="M764" s="9" t="s">
        <v>207</v>
      </c>
    </row>
    <row r="765" spans="1:13" ht="48">
      <c r="A765" s="3" t="s">
        <v>3519</v>
      </c>
      <c r="B765" s="8" t="s">
        <v>2665</v>
      </c>
      <c r="C765" s="8" t="s">
        <v>3412</v>
      </c>
      <c r="D765" s="8" t="s">
        <v>3413</v>
      </c>
      <c r="E765" s="8" t="s">
        <v>3414</v>
      </c>
      <c r="F765" s="6" t="s">
        <v>109</v>
      </c>
      <c r="G765" s="8" t="s">
        <v>16</v>
      </c>
      <c r="H765" s="8" t="s">
        <v>3415</v>
      </c>
      <c r="I765" s="11" t="s">
        <v>3416</v>
      </c>
      <c r="J765" s="7">
        <v>44137</v>
      </c>
      <c r="K765" s="7">
        <v>44137</v>
      </c>
      <c r="L765" s="7">
        <v>45962</v>
      </c>
      <c r="M765" s="9" t="s">
        <v>207</v>
      </c>
    </row>
    <row r="766" spans="1:13" ht="24">
      <c r="A766" s="3" t="s">
        <v>3520</v>
      </c>
      <c r="B766" s="8" t="s">
        <v>2665</v>
      </c>
      <c r="C766" s="8" t="s">
        <v>245</v>
      </c>
      <c r="D766" s="8" t="s">
        <v>2551</v>
      </c>
      <c r="E766" s="8" t="s">
        <v>247</v>
      </c>
      <c r="F766" s="6" t="s">
        <v>109</v>
      </c>
      <c r="G766" s="8" t="s">
        <v>16</v>
      </c>
      <c r="H766" s="8" t="s">
        <v>248</v>
      </c>
      <c r="I766" s="11" t="s">
        <v>3417</v>
      </c>
      <c r="J766" s="7">
        <v>44137</v>
      </c>
      <c r="K766" s="7">
        <v>44137</v>
      </c>
      <c r="L766" s="7">
        <v>45962</v>
      </c>
      <c r="M766" s="9" t="s">
        <v>207</v>
      </c>
    </row>
    <row r="767" spans="1:13" ht="24">
      <c r="A767" s="3" t="s">
        <v>3521</v>
      </c>
      <c r="B767" s="8" t="s">
        <v>2665</v>
      </c>
      <c r="C767" s="8" t="s">
        <v>3418</v>
      </c>
      <c r="D767" s="8" t="s">
        <v>3419</v>
      </c>
      <c r="E767" s="8" t="s">
        <v>3420</v>
      </c>
      <c r="F767" s="6" t="s">
        <v>109</v>
      </c>
      <c r="G767" s="8" t="s">
        <v>16</v>
      </c>
      <c r="H767" s="8" t="s">
        <v>3421</v>
      </c>
      <c r="I767" s="11" t="s">
        <v>3422</v>
      </c>
      <c r="J767" s="7">
        <v>44137</v>
      </c>
      <c r="K767" s="7">
        <v>44137</v>
      </c>
      <c r="L767" s="7">
        <v>45962</v>
      </c>
      <c r="M767" s="9" t="s">
        <v>207</v>
      </c>
    </row>
    <row r="768" spans="1:13" ht="60">
      <c r="A768" s="3" t="s">
        <v>3522</v>
      </c>
      <c r="B768" s="8" t="s">
        <v>2665</v>
      </c>
      <c r="C768" s="8" t="s">
        <v>3423</v>
      </c>
      <c r="D768" s="8" t="s">
        <v>3424</v>
      </c>
      <c r="E768" s="8" t="s">
        <v>3425</v>
      </c>
      <c r="F768" s="6" t="s">
        <v>109</v>
      </c>
      <c r="G768" s="8" t="s">
        <v>16</v>
      </c>
      <c r="H768" s="8" t="s">
        <v>3426</v>
      </c>
      <c r="I768" s="11" t="s">
        <v>3427</v>
      </c>
      <c r="J768" s="7">
        <v>44137</v>
      </c>
      <c r="K768" s="7">
        <v>44137</v>
      </c>
      <c r="L768" s="7">
        <v>45962</v>
      </c>
      <c r="M768" s="9" t="s">
        <v>207</v>
      </c>
    </row>
    <row r="769" spans="1:13" ht="48">
      <c r="A769" s="3" t="s">
        <v>3523</v>
      </c>
      <c r="B769" s="8" t="s">
        <v>2665</v>
      </c>
      <c r="C769" s="8" t="s">
        <v>3428</v>
      </c>
      <c r="D769" s="8" t="s">
        <v>3429</v>
      </c>
      <c r="E769" s="8" t="s">
        <v>3430</v>
      </c>
      <c r="F769" s="6" t="s">
        <v>109</v>
      </c>
      <c r="G769" s="8" t="s">
        <v>16</v>
      </c>
      <c r="H769" s="8" t="s">
        <v>3431</v>
      </c>
      <c r="I769" s="11" t="s">
        <v>3432</v>
      </c>
      <c r="J769" s="7">
        <v>44137</v>
      </c>
      <c r="K769" s="7">
        <v>44137</v>
      </c>
      <c r="L769" s="7">
        <v>45962</v>
      </c>
      <c r="M769" s="9" t="s">
        <v>207</v>
      </c>
    </row>
    <row r="770" spans="1:13" ht="24">
      <c r="A770" s="3" t="s">
        <v>3524</v>
      </c>
      <c r="B770" s="8" t="s">
        <v>2665</v>
      </c>
      <c r="C770" s="8" t="s">
        <v>3433</v>
      </c>
      <c r="D770" s="8" t="s">
        <v>3434</v>
      </c>
      <c r="E770" s="8" t="s">
        <v>3435</v>
      </c>
      <c r="F770" s="6" t="s">
        <v>109</v>
      </c>
      <c r="G770" s="8" t="s">
        <v>16</v>
      </c>
      <c r="H770" s="8" t="s">
        <v>3436</v>
      </c>
      <c r="I770" s="11" t="s">
        <v>3437</v>
      </c>
      <c r="J770" s="7">
        <v>44137</v>
      </c>
      <c r="K770" s="7">
        <v>44137</v>
      </c>
      <c r="L770" s="7">
        <v>45962</v>
      </c>
      <c r="M770" s="9" t="s">
        <v>207</v>
      </c>
    </row>
    <row r="771" spans="1:13" ht="60">
      <c r="A771" s="3" t="s">
        <v>3525</v>
      </c>
      <c r="B771" s="8" t="s">
        <v>2665</v>
      </c>
      <c r="C771" s="8" t="s">
        <v>902</v>
      </c>
      <c r="D771" s="8" t="s">
        <v>903</v>
      </c>
      <c r="E771" s="8" t="s">
        <v>904</v>
      </c>
      <c r="F771" s="6" t="s">
        <v>109</v>
      </c>
      <c r="G771" s="8" t="s">
        <v>16</v>
      </c>
      <c r="H771" s="8" t="s">
        <v>3438</v>
      </c>
      <c r="I771" s="11" t="s">
        <v>3439</v>
      </c>
      <c r="J771" s="7">
        <v>44137</v>
      </c>
      <c r="K771" s="7">
        <v>44137</v>
      </c>
      <c r="L771" s="7">
        <v>45962</v>
      </c>
      <c r="M771" s="9" t="s">
        <v>207</v>
      </c>
    </row>
    <row r="772" spans="1:13" ht="60">
      <c r="A772" s="3" t="s">
        <v>3526</v>
      </c>
      <c r="B772" s="8" t="s">
        <v>2665</v>
      </c>
      <c r="C772" s="8" t="s">
        <v>3440</v>
      </c>
      <c r="D772" s="8" t="s">
        <v>3441</v>
      </c>
      <c r="E772" s="8" t="s">
        <v>3202</v>
      </c>
      <c r="F772" s="6" t="s">
        <v>109</v>
      </c>
      <c r="G772" s="8" t="s">
        <v>16</v>
      </c>
      <c r="H772" s="8" t="s">
        <v>3442</v>
      </c>
      <c r="I772" s="11" t="s">
        <v>3443</v>
      </c>
      <c r="J772" s="7">
        <v>44137</v>
      </c>
      <c r="K772" s="7">
        <v>44137</v>
      </c>
      <c r="L772" s="7">
        <v>45962</v>
      </c>
      <c r="M772" s="9" t="s">
        <v>207</v>
      </c>
    </row>
    <row r="773" spans="1:13" ht="24">
      <c r="A773" s="3" t="s">
        <v>3527</v>
      </c>
      <c r="B773" s="8" t="s">
        <v>2883</v>
      </c>
      <c r="C773" s="8" t="s">
        <v>3444</v>
      </c>
      <c r="D773" s="8" t="s">
        <v>3445</v>
      </c>
      <c r="E773" s="8" t="s">
        <v>3446</v>
      </c>
      <c r="F773" s="6" t="s">
        <v>109</v>
      </c>
      <c r="G773" s="8" t="s">
        <v>159</v>
      </c>
      <c r="H773" s="8" t="s">
        <v>3447</v>
      </c>
      <c r="I773" s="11" t="s">
        <v>3448</v>
      </c>
      <c r="J773" s="7">
        <v>44137</v>
      </c>
      <c r="K773" s="7">
        <v>44137</v>
      </c>
      <c r="L773" s="7">
        <v>45962</v>
      </c>
      <c r="M773" s="9" t="s">
        <v>207</v>
      </c>
    </row>
    <row r="774" spans="1:13" ht="36">
      <c r="A774" s="3" t="s">
        <v>3528</v>
      </c>
      <c r="B774" s="8" t="s">
        <v>2883</v>
      </c>
      <c r="C774" s="8" t="s">
        <v>1366</v>
      </c>
      <c r="D774" s="8" t="s">
        <v>1367</v>
      </c>
      <c r="E774" s="8" t="s">
        <v>2197</v>
      </c>
      <c r="F774" s="6" t="s">
        <v>109</v>
      </c>
      <c r="G774" s="8" t="s">
        <v>159</v>
      </c>
      <c r="H774" s="8" t="s">
        <v>1369</v>
      </c>
      <c r="I774" s="11" t="s">
        <v>3449</v>
      </c>
      <c r="J774" s="7">
        <v>44137</v>
      </c>
      <c r="K774" s="7">
        <v>44137</v>
      </c>
      <c r="L774" s="7">
        <v>45962</v>
      </c>
      <c r="M774" s="9" t="s">
        <v>207</v>
      </c>
    </row>
    <row r="775" spans="1:13" ht="72">
      <c r="A775" s="3" t="s">
        <v>3529</v>
      </c>
      <c r="B775" s="8" t="s">
        <v>2665</v>
      </c>
      <c r="C775" s="8" t="s">
        <v>973</v>
      </c>
      <c r="D775" s="8" t="s">
        <v>974</v>
      </c>
      <c r="E775" s="8" t="s">
        <v>975</v>
      </c>
      <c r="F775" s="6" t="s">
        <v>109</v>
      </c>
      <c r="G775" s="8" t="s">
        <v>16</v>
      </c>
      <c r="H775" s="8" t="s">
        <v>3450</v>
      </c>
      <c r="I775" s="8" t="s">
        <v>3451</v>
      </c>
      <c r="J775" s="7">
        <v>44137</v>
      </c>
      <c r="K775" s="7">
        <v>44137</v>
      </c>
      <c r="L775" s="7">
        <v>45962</v>
      </c>
      <c r="M775" s="9" t="s">
        <v>207</v>
      </c>
    </row>
    <row r="776" spans="1:13" ht="60">
      <c r="A776" s="3" t="s">
        <v>3530</v>
      </c>
      <c r="B776" s="8" t="s">
        <v>2665</v>
      </c>
      <c r="C776" s="8" t="s">
        <v>3452</v>
      </c>
      <c r="D776" s="8" t="s">
        <v>3453</v>
      </c>
      <c r="E776" s="8" t="s">
        <v>3454</v>
      </c>
      <c r="F776" s="6" t="s">
        <v>109</v>
      </c>
      <c r="G776" s="8" t="s">
        <v>16</v>
      </c>
      <c r="H776" s="8" t="s">
        <v>3455</v>
      </c>
      <c r="I776" s="8" t="s">
        <v>3456</v>
      </c>
      <c r="J776" s="7">
        <v>44137</v>
      </c>
      <c r="K776" s="7">
        <v>44137</v>
      </c>
      <c r="L776" s="7">
        <v>45962</v>
      </c>
      <c r="M776" s="9" t="s">
        <v>207</v>
      </c>
    </row>
    <row r="777" spans="1:13" ht="48">
      <c r="A777" s="3" t="s">
        <v>3531</v>
      </c>
      <c r="B777" s="8" t="s">
        <v>288</v>
      </c>
      <c r="C777" s="8" t="s">
        <v>3131</v>
      </c>
      <c r="D777" s="8" t="s">
        <v>3132</v>
      </c>
      <c r="E777" s="8" t="s">
        <v>3457</v>
      </c>
      <c r="F777" s="6" t="s">
        <v>109</v>
      </c>
      <c r="G777" s="8" t="s">
        <v>16</v>
      </c>
      <c r="H777" s="8" t="s">
        <v>3134</v>
      </c>
      <c r="I777" s="11" t="s">
        <v>3458</v>
      </c>
      <c r="J777" s="7">
        <v>44138</v>
      </c>
      <c r="K777" s="7">
        <v>44138</v>
      </c>
      <c r="L777" s="7">
        <v>45945</v>
      </c>
      <c r="M777" s="9" t="s">
        <v>207</v>
      </c>
    </row>
    <row r="778" spans="1:13" ht="84">
      <c r="A778" s="3" t="s">
        <v>3532</v>
      </c>
      <c r="B778" s="8" t="s">
        <v>2665</v>
      </c>
      <c r="C778" s="8" t="s">
        <v>214</v>
      </c>
      <c r="D778" s="8" t="s">
        <v>215</v>
      </c>
      <c r="E778" s="8" t="s">
        <v>152</v>
      </c>
      <c r="F778" s="6" t="s">
        <v>109</v>
      </c>
      <c r="G778" s="8" t="s">
        <v>16</v>
      </c>
      <c r="H778" s="8" t="s">
        <v>1613</v>
      </c>
      <c r="I778" s="11" t="s">
        <v>3459</v>
      </c>
      <c r="J778" s="7">
        <v>44138</v>
      </c>
      <c r="K778" s="7">
        <v>44138</v>
      </c>
      <c r="L778" s="7">
        <v>45963</v>
      </c>
      <c r="M778" s="9" t="s">
        <v>207</v>
      </c>
    </row>
    <row r="779" spans="1:13" ht="24">
      <c r="A779" s="3" t="s">
        <v>3533</v>
      </c>
      <c r="B779" s="8" t="s">
        <v>2665</v>
      </c>
      <c r="C779" s="8" t="s">
        <v>3460</v>
      </c>
      <c r="D779" s="8" t="s">
        <v>3461</v>
      </c>
      <c r="E779" s="8" t="s">
        <v>247</v>
      </c>
      <c r="F779" s="6" t="s">
        <v>109</v>
      </c>
      <c r="G779" s="8" t="s">
        <v>16</v>
      </c>
      <c r="H779" s="8" t="s">
        <v>3462</v>
      </c>
      <c r="I779" s="8" t="s">
        <v>3463</v>
      </c>
      <c r="J779" s="7">
        <v>44138</v>
      </c>
      <c r="K779" s="7">
        <v>44138</v>
      </c>
      <c r="L779" s="7">
        <v>45963</v>
      </c>
      <c r="M779" s="9" t="s">
        <v>207</v>
      </c>
    </row>
    <row r="780" spans="1:13" ht="36">
      <c r="A780" s="3" t="s">
        <v>3534</v>
      </c>
      <c r="B780" s="8" t="s">
        <v>2883</v>
      </c>
      <c r="C780" s="8" t="s">
        <v>3464</v>
      </c>
      <c r="D780" s="8" t="s">
        <v>3465</v>
      </c>
      <c r="E780" s="8" t="s">
        <v>3466</v>
      </c>
      <c r="F780" s="6" t="s">
        <v>109</v>
      </c>
      <c r="G780" s="8" t="s">
        <v>159</v>
      </c>
      <c r="H780" s="8" t="s">
        <v>3467</v>
      </c>
      <c r="I780" s="11" t="s">
        <v>3468</v>
      </c>
      <c r="J780" s="7">
        <v>44140</v>
      </c>
      <c r="K780" s="7">
        <v>44140</v>
      </c>
      <c r="L780" s="7">
        <v>45965</v>
      </c>
      <c r="M780" s="9" t="s">
        <v>207</v>
      </c>
    </row>
    <row r="781" spans="1:13" ht="48">
      <c r="A781" s="3" t="s">
        <v>3535</v>
      </c>
      <c r="B781" s="8" t="s">
        <v>2883</v>
      </c>
      <c r="C781" s="8" t="s">
        <v>1093</v>
      </c>
      <c r="D781" s="8" t="s">
        <v>3469</v>
      </c>
      <c r="E781" s="8" t="s">
        <v>3470</v>
      </c>
      <c r="F781" s="6" t="s">
        <v>109</v>
      </c>
      <c r="G781" s="8" t="s">
        <v>159</v>
      </c>
      <c r="H781" s="8" t="s">
        <v>1097</v>
      </c>
      <c r="I781" s="11" t="s">
        <v>3471</v>
      </c>
      <c r="J781" s="7">
        <v>44140</v>
      </c>
      <c r="K781" s="7">
        <v>44140</v>
      </c>
      <c r="L781" s="7">
        <v>45965</v>
      </c>
      <c r="M781" s="9" t="s">
        <v>207</v>
      </c>
    </row>
    <row r="782" spans="1:13" ht="108">
      <c r="A782" s="3" t="s">
        <v>3536</v>
      </c>
      <c r="B782" s="8" t="s">
        <v>2665</v>
      </c>
      <c r="C782" s="8" t="s">
        <v>449</v>
      </c>
      <c r="D782" s="8" t="s">
        <v>3472</v>
      </c>
      <c r="E782" s="8" t="s">
        <v>451</v>
      </c>
      <c r="F782" s="6" t="s">
        <v>109</v>
      </c>
      <c r="G782" s="8" t="s">
        <v>16</v>
      </c>
      <c r="H782" s="8" t="s">
        <v>452</v>
      </c>
      <c r="I782" s="8" t="s">
        <v>3473</v>
      </c>
      <c r="J782" s="7">
        <v>44140</v>
      </c>
      <c r="K782" s="7">
        <v>44140</v>
      </c>
      <c r="L782" s="7">
        <v>45965</v>
      </c>
      <c r="M782" s="9" t="s">
        <v>207</v>
      </c>
    </row>
    <row r="783" spans="1:13" ht="36">
      <c r="A783" s="3" t="s">
        <v>3537</v>
      </c>
      <c r="B783" s="8" t="s">
        <v>2665</v>
      </c>
      <c r="C783" s="8" t="s">
        <v>289</v>
      </c>
      <c r="D783" s="8" t="s">
        <v>290</v>
      </c>
      <c r="E783" s="8" t="s">
        <v>291</v>
      </c>
      <c r="F783" s="6" t="s">
        <v>109</v>
      </c>
      <c r="G783" s="8" t="s">
        <v>16</v>
      </c>
      <c r="H783" s="8" t="s">
        <v>292</v>
      </c>
      <c r="I783" s="8" t="s">
        <v>3474</v>
      </c>
      <c r="J783" s="7">
        <v>44140</v>
      </c>
      <c r="K783" s="7">
        <v>44140</v>
      </c>
      <c r="L783" s="7">
        <v>45965</v>
      </c>
      <c r="M783" s="9" t="s">
        <v>207</v>
      </c>
    </row>
    <row r="784" spans="1:13" ht="24">
      <c r="A784" s="3" t="s">
        <v>3538</v>
      </c>
      <c r="B784" s="8" t="s">
        <v>421</v>
      </c>
      <c r="C784" s="8" t="s">
        <v>1019</v>
      </c>
      <c r="D784" s="8" t="s">
        <v>3475</v>
      </c>
      <c r="E784" s="8" t="s">
        <v>2153</v>
      </c>
      <c r="F784" s="6" t="s">
        <v>109</v>
      </c>
      <c r="G784" s="8" t="s">
        <v>16</v>
      </c>
      <c r="H784" s="8" t="s">
        <v>3476</v>
      </c>
      <c r="I784" s="8" t="s">
        <v>3477</v>
      </c>
      <c r="J784" s="7">
        <v>44140</v>
      </c>
      <c r="K784" s="7">
        <v>44140</v>
      </c>
      <c r="L784" s="7">
        <v>45917</v>
      </c>
      <c r="M784" s="9" t="s">
        <v>207</v>
      </c>
    </row>
    <row r="785" spans="1:13" ht="36">
      <c r="A785" s="3" t="s">
        <v>3539</v>
      </c>
      <c r="B785" s="8" t="s">
        <v>2665</v>
      </c>
      <c r="C785" s="8" t="s">
        <v>2268</v>
      </c>
      <c r="D785" s="8" t="s">
        <v>2269</v>
      </c>
      <c r="E785" s="8" t="s">
        <v>3478</v>
      </c>
      <c r="F785" s="6" t="s">
        <v>109</v>
      </c>
      <c r="G785" s="8" t="s">
        <v>16</v>
      </c>
      <c r="H785" s="8" t="s">
        <v>2271</v>
      </c>
      <c r="I785" s="8" t="s">
        <v>3479</v>
      </c>
      <c r="J785" s="7">
        <v>44140</v>
      </c>
      <c r="K785" s="7">
        <v>44140</v>
      </c>
      <c r="L785" s="7">
        <v>45917</v>
      </c>
      <c r="M785" s="9" t="s">
        <v>207</v>
      </c>
    </row>
    <row r="786" spans="1:13" ht="25.5">
      <c r="A786" s="30" t="s">
        <v>3680</v>
      </c>
      <c r="B786" s="30"/>
      <c r="C786" s="30"/>
      <c r="D786" s="30"/>
      <c r="E786" s="30"/>
      <c r="F786" s="30"/>
      <c r="G786" s="30"/>
      <c r="H786" s="30"/>
      <c r="I786" s="30"/>
      <c r="J786" s="30"/>
      <c r="K786" s="30"/>
      <c r="L786" s="30"/>
    </row>
    <row r="787" spans="1:13" ht="25.5">
      <c r="A787" s="3" t="s">
        <v>0</v>
      </c>
      <c r="B787" s="3" t="s">
        <v>2</v>
      </c>
      <c r="C787" s="3" t="s">
        <v>4</v>
      </c>
      <c r="D787" s="4" t="s">
        <v>5</v>
      </c>
      <c r="E787" s="3" t="s">
        <v>15</v>
      </c>
      <c r="F787" s="3" t="s">
        <v>9</v>
      </c>
      <c r="G787" s="3" t="s">
        <v>3540</v>
      </c>
      <c r="H787" s="3" t="s">
        <v>1</v>
      </c>
      <c r="I787" s="5" t="s">
        <v>3</v>
      </c>
      <c r="J787" s="5" t="s">
        <v>6</v>
      </c>
      <c r="K787" s="3" t="s">
        <v>10</v>
      </c>
      <c r="L787" s="3" t="s">
        <v>11</v>
      </c>
      <c r="M787" s="3" t="s">
        <v>7</v>
      </c>
    </row>
    <row r="788" spans="1:13" ht="72">
      <c r="A788" s="3" t="s">
        <v>3840</v>
      </c>
      <c r="B788" s="8" t="s">
        <v>2665</v>
      </c>
      <c r="C788" s="8" t="s">
        <v>3541</v>
      </c>
      <c r="D788" s="8" t="s">
        <v>3542</v>
      </c>
      <c r="E788" s="8" t="s">
        <v>3543</v>
      </c>
      <c r="F788" s="6" t="s">
        <v>109</v>
      </c>
      <c r="G788" s="8" t="s">
        <v>16</v>
      </c>
      <c r="H788" s="8" t="s">
        <v>3544</v>
      </c>
      <c r="I788" s="11" t="s">
        <v>3545</v>
      </c>
      <c r="J788" s="7">
        <v>44119</v>
      </c>
      <c r="K788" s="7">
        <v>44119</v>
      </c>
      <c r="L788" s="7">
        <v>45944</v>
      </c>
      <c r="M788" s="9" t="s">
        <v>2063</v>
      </c>
    </row>
    <row r="789" spans="1:13" ht="84">
      <c r="A789" s="3" t="s">
        <v>3841</v>
      </c>
      <c r="B789" s="8" t="s">
        <v>2665</v>
      </c>
      <c r="C789" s="8" t="s">
        <v>2629</v>
      </c>
      <c r="D789" s="8" t="s">
        <v>3546</v>
      </c>
      <c r="E789" s="8" t="s">
        <v>3547</v>
      </c>
      <c r="F789" s="6" t="s">
        <v>109</v>
      </c>
      <c r="G789" s="8" t="s">
        <v>16</v>
      </c>
      <c r="H789" s="8" t="s">
        <v>3548</v>
      </c>
      <c r="I789" s="11" t="s">
        <v>3549</v>
      </c>
      <c r="J789" s="7">
        <v>44127</v>
      </c>
      <c r="K789" s="7">
        <v>44127</v>
      </c>
      <c r="L789" s="7">
        <v>45952</v>
      </c>
      <c r="M789" s="9" t="s">
        <v>2063</v>
      </c>
    </row>
    <row r="790" spans="1:13" ht="72">
      <c r="A790" s="3" t="s">
        <v>3842</v>
      </c>
      <c r="B790" s="8" t="s">
        <v>2665</v>
      </c>
      <c r="C790" s="8" t="s">
        <v>3550</v>
      </c>
      <c r="D790" s="8" t="s">
        <v>3551</v>
      </c>
      <c r="E790" s="8" t="s">
        <v>3552</v>
      </c>
      <c r="F790" s="6" t="s">
        <v>109</v>
      </c>
      <c r="G790" s="8" t="s">
        <v>16</v>
      </c>
      <c r="H790" s="8" t="s">
        <v>3553</v>
      </c>
      <c r="I790" s="11" t="s">
        <v>3554</v>
      </c>
      <c r="J790" s="7">
        <v>44127</v>
      </c>
      <c r="K790" s="7">
        <v>44127</v>
      </c>
      <c r="L790" s="7">
        <v>45952</v>
      </c>
      <c r="M790" s="9" t="s">
        <v>2063</v>
      </c>
    </row>
    <row r="791" spans="1:13" ht="48">
      <c r="A791" s="3" t="s">
        <v>3843</v>
      </c>
      <c r="B791" s="8" t="s">
        <v>3555</v>
      </c>
      <c r="C791" s="8" t="s">
        <v>3556</v>
      </c>
      <c r="D791" s="8" t="s">
        <v>3557</v>
      </c>
      <c r="E791" s="8" t="s">
        <v>3558</v>
      </c>
      <c r="F791" s="6" t="s">
        <v>109</v>
      </c>
      <c r="G791" s="8" t="s">
        <v>16</v>
      </c>
      <c r="H791" s="8" t="s">
        <v>3559</v>
      </c>
      <c r="I791" s="11" t="s">
        <v>3560</v>
      </c>
      <c r="J791" s="7">
        <v>44130</v>
      </c>
      <c r="K791" s="7">
        <v>44130</v>
      </c>
      <c r="L791" s="7">
        <v>45965</v>
      </c>
      <c r="M791" s="9" t="s">
        <v>2063</v>
      </c>
    </row>
    <row r="792" spans="1:13" ht="36">
      <c r="A792" s="3" t="s">
        <v>3844</v>
      </c>
      <c r="B792" s="8" t="s">
        <v>2665</v>
      </c>
      <c r="C792" s="8" t="s">
        <v>3561</v>
      </c>
      <c r="D792" s="8" t="s">
        <v>3562</v>
      </c>
      <c r="E792" s="8" t="s">
        <v>3563</v>
      </c>
      <c r="F792" s="6" t="s">
        <v>109</v>
      </c>
      <c r="G792" s="8" t="s">
        <v>16</v>
      </c>
      <c r="H792" s="8" t="s">
        <v>3564</v>
      </c>
      <c r="I792" s="11" t="s">
        <v>3565</v>
      </c>
      <c r="J792" s="7">
        <v>44131</v>
      </c>
      <c r="K792" s="7">
        <v>44131</v>
      </c>
      <c r="L792" s="7">
        <v>45956</v>
      </c>
      <c r="M792" s="9" t="s">
        <v>2063</v>
      </c>
    </row>
    <row r="793" spans="1:13" ht="36">
      <c r="A793" s="3" t="s">
        <v>3845</v>
      </c>
      <c r="B793" s="8" t="s">
        <v>2665</v>
      </c>
      <c r="C793" s="8" t="s">
        <v>3566</v>
      </c>
      <c r="D793" s="8" t="s">
        <v>1084</v>
      </c>
      <c r="E793" s="8" t="s">
        <v>3567</v>
      </c>
      <c r="F793" s="6" t="s">
        <v>109</v>
      </c>
      <c r="G793" s="8" t="s">
        <v>16</v>
      </c>
      <c r="H793" s="8" t="s">
        <v>3568</v>
      </c>
      <c r="I793" s="11" t="s">
        <v>3569</v>
      </c>
      <c r="J793" s="7">
        <v>44137</v>
      </c>
      <c r="K793" s="7">
        <v>44137</v>
      </c>
      <c r="L793" s="7">
        <v>45962</v>
      </c>
      <c r="M793" s="9" t="s">
        <v>2063</v>
      </c>
    </row>
    <row r="794" spans="1:13" ht="72">
      <c r="A794" s="3" t="s">
        <v>3846</v>
      </c>
      <c r="B794" s="8" t="s">
        <v>2665</v>
      </c>
      <c r="C794" s="8" t="s">
        <v>3570</v>
      </c>
      <c r="D794" s="8" t="s">
        <v>3571</v>
      </c>
      <c r="E794" s="8" t="s">
        <v>3572</v>
      </c>
      <c r="F794" s="6" t="s">
        <v>109</v>
      </c>
      <c r="G794" s="8" t="s">
        <v>16</v>
      </c>
      <c r="H794" s="8" t="s">
        <v>3573</v>
      </c>
      <c r="I794" s="11" t="s">
        <v>3574</v>
      </c>
      <c r="J794" s="7">
        <v>44137</v>
      </c>
      <c r="K794" s="7">
        <v>44137</v>
      </c>
      <c r="L794" s="7">
        <v>45962</v>
      </c>
      <c r="M794" s="9" t="s">
        <v>2063</v>
      </c>
    </row>
    <row r="795" spans="1:13" ht="84">
      <c r="A795" s="3" t="s">
        <v>3847</v>
      </c>
      <c r="B795" s="8" t="s">
        <v>2665</v>
      </c>
      <c r="C795" s="8" t="s">
        <v>3575</v>
      </c>
      <c r="D795" s="8" t="s">
        <v>3576</v>
      </c>
      <c r="E795" s="8" t="s">
        <v>3577</v>
      </c>
      <c r="F795" s="6" t="s">
        <v>109</v>
      </c>
      <c r="G795" s="8" t="s">
        <v>16</v>
      </c>
      <c r="H795" s="8" t="s">
        <v>3578</v>
      </c>
      <c r="I795" s="11" t="s">
        <v>3579</v>
      </c>
      <c r="J795" s="7">
        <v>44137</v>
      </c>
      <c r="K795" s="7">
        <v>44137</v>
      </c>
      <c r="L795" s="7">
        <v>45962</v>
      </c>
      <c r="M795" s="9" t="s">
        <v>2063</v>
      </c>
    </row>
    <row r="796" spans="1:13" ht="84">
      <c r="A796" s="3" t="s">
        <v>3848</v>
      </c>
      <c r="B796" s="8" t="s">
        <v>2665</v>
      </c>
      <c r="C796" s="8" t="s">
        <v>3580</v>
      </c>
      <c r="D796" s="8" t="s">
        <v>3581</v>
      </c>
      <c r="E796" s="8" t="s">
        <v>3582</v>
      </c>
      <c r="F796" s="6" t="s">
        <v>109</v>
      </c>
      <c r="G796" s="8" t="s">
        <v>16</v>
      </c>
      <c r="H796" s="8" t="s">
        <v>3583</v>
      </c>
      <c r="I796" s="11" t="s">
        <v>3584</v>
      </c>
      <c r="J796" s="7">
        <v>44138</v>
      </c>
      <c r="K796" s="7">
        <v>44138</v>
      </c>
      <c r="L796" s="7">
        <v>45963</v>
      </c>
      <c r="M796" s="9" t="s">
        <v>2063</v>
      </c>
    </row>
    <row r="797" spans="1:13" ht="84">
      <c r="A797" s="3" t="s">
        <v>3849</v>
      </c>
      <c r="B797" s="8" t="s">
        <v>2665</v>
      </c>
      <c r="C797" s="8" t="s">
        <v>3585</v>
      </c>
      <c r="D797" s="8" t="s">
        <v>190</v>
      </c>
      <c r="E797" s="8" t="s">
        <v>3586</v>
      </c>
      <c r="F797" s="6" t="s">
        <v>109</v>
      </c>
      <c r="G797" s="8" t="s">
        <v>16</v>
      </c>
      <c r="H797" s="8" t="s">
        <v>3587</v>
      </c>
      <c r="I797" s="11" t="s">
        <v>3588</v>
      </c>
      <c r="J797" s="7">
        <v>44138</v>
      </c>
      <c r="K797" s="7">
        <v>44138</v>
      </c>
      <c r="L797" s="7">
        <v>45963</v>
      </c>
      <c r="M797" s="9" t="s">
        <v>2063</v>
      </c>
    </row>
    <row r="798" spans="1:13" ht="48">
      <c r="A798" s="3" t="s">
        <v>3850</v>
      </c>
      <c r="B798" s="8" t="s">
        <v>2665</v>
      </c>
      <c r="C798" s="8" t="s">
        <v>3589</v>
      </c>
      <c r="D798" s="8" t="s">
        <v>3590</v>
      </c>
      <c r="E798" s="8" t="s">
        <v>3591</v>
      </c>
      <c r="F798" s="6" t="s">
        <v>109</v>
      </c>
      <c r="G798" s="8" t="s">
        <v>16</v>
      </c>
      <c r="H798" s="8" t="s">
        <v>3592</v>
      </c>
      <c r="I798" s="11" t="s">
        <v>3593</v>
      </c>
      <c r="J798" s="7">
        <v>44138</v>
      </c>
      <c r="K798" s="7">
        <v>44138</v>
      </c>
      <c r="L798" s="7">
        <v>45963</v>
      </c>
      <c r="M798" s="9" t="s">
        <v>2063</v>
      </c>
    </row>
    <row r="799" spans="1:13" ht="24">
      <c r="A799" s="3" t="s">
        <v>3851</v>
      </c>
      <c r="B799" s="8" t="s">
        <v>2665</v>
      </c>
      <c r="C799" s="8" t="s">
        <v>3594</v>
      </c>
      <c r="D799" s="8" t="s">
        <v>3595</v>
      </c>
      <c r="E799" s="8" t="s">
        <v>3596</v>
      </c>
      <c r="F799" s="6" t="s">
        <v>109</v>
      </c>
      <c r="G799" s="8" t="s">
        <v>16</v>
      </c>
      <c r="H799" s="8" t="s">
        <v>3597</v>
      </c>
      <c r="I799" s="11" t="s">
        <v>3598</v>
      </c>
      <c r="J799" s="7">
        <v>44138</v>
      </c>
      <c r="K799" s="7">
        <v>44138</v>
      </c>
      <c r="L799" s="7">
        <v>45963</v>
      </c>
      <c r="M799" s="9" t="s">
        <v>2063</v>
      </c>
    </row>
    <row r="800" spans="1:13" ht="36">
      <c r="A800" s="3" t="s">
        <v>3852</v>
      </c>
      <c r="B800" s="8" t="s">
        <v>3599</v>
      </c>
      <c r="C800" s="8" t="s">
        <v>3600</v>
      </c>
      <c r="D800" s="8" t="s">
        <v>3601</v>
      </c>
      <c r="E800" s="8" t="s">
        <v>3602</v>
      </c>
      <c r="F800" s="6" t="s">
        <v>109</v>
      </c>
      <c r="G800" s="8" t="s">
        <v>16</v>
      </c>
      <c r="H800" s="8" t="s">
        <v>3603</v>
      </c>
      <c r="I800" s="11" t="s">
        <v>3604</v>
      </c>
      <c r="J800" s="7">
        <v>44139</v>
      </c>
      <c r="K800" s="7">
        <v>44139</v>
      </c>
      <c r="L800" s="7">
        <v>45964</v>
      </c>
      <c r="M800" s="9" t="s">
        <v>2063</v>
      </c>
    </row>
    <row r="801" spans="1:13" ht="84">
      <c r="A801" s="3" t="s">
        <v>3853</v>
      </c>
      <c r="B801" s="8" t="s">
        <v>2665</v>
      </c>
      <c r="C801" s="8" t="s">
        <v>3605</v>
      </c>
      <c r="D801" s="8" t="s">
        <v>3606</v>
      </c>
      <c r="E801" s="8" t="s">
        <v>3607</v>
      </c>
      <c r="F801" s="6" t="s">
        <v>109</v>
      </c>
      <c r="G801" s="8" t="s">
        <v>16</v>
      </c>
      <c r="H801" s="8" t="s">
        <v>3608</v>
      </c>
      <c r="I801" s="11" t="s">
        <v>3609</v>
      </c>
      <c r="J801" s="7">
        <v>44140</v>
      </c>
      <c r="K801" s="7">
        <v>44140</v>
      </c>
      <c r="L801" s="7">
        <v>45965</v>
      </c>
      <c r="M801" s="9" t="s">
        <v>2063</v>
      </c>
    </row>
    <row r="802" spans="1:13" ht="84">
      <c r="A802" s="3" t="s">
        <v>3854</v>
      </c>
      <c r="B802" s="8" t="s">
        <v>2665</v>
      </c>
      <c r="C802" s="8" t="s">
        <v>3610</v>
      </c>
      <c r="D802" s="8" t="s">
        <v>3611</v>
      </c>
      <c r="E802" s="8" t="s">
        <v>2465</v>
      </c>
      <c r="F802" s="6" t="s">
        <v>109</v>
      </c>
      <c r="G802" s="8" t="s">
        <v>16</v>
      </c>
      <c r="H802" s="8" t="s">
        <v>126</v>
      </c>
      <c r="I802" s="11" t="s">
        <v>3612</v>
      </c>
      <c r="J802" s="7">
        <v>44140</v>
      </c>
      <c r="K802" s="7">
        <v>44140</v>
      </c>
      <c r="L802" s="7">
        <v>45965</v>
      </c>
      <c r="M802" s="9" t="s">
        <v>2063</v>
      </c>
    </row>
    <row r="803" spans="1:13" ht="72">
      <c r="A803" s="3" t="s">
        <v>3855</v>
      </c>
      <c r="B803" s="8" t="s">
        <v>2665</v>
      </c>
      <c r="C803" s="8" t="s">
        <v>3613</v>
      </c>
      <c r="D803" s="8" t="s">
        <v>3614</v>
      </c>
      <c r="E803" s="8" t="s">
        <v>3615</v>
      </c>
      <c r="F803" s="6" t="s">
        <v>109</v>
      </c>
      <c r="G803" s="8" t="s">
        <v>16</v>
      </c>
      <c r="H803" s="8" t="s">
        <v>3616</v>
      </c>
      <c r="I803" s="11" t="s">
        <v>3617</v>
      </c>
      <c r="J803" s="7">
        <v>44140</v>
      </c>
      <c r="K803" s="7">
        <v>44140</v>
      </c>
      <c r="L803" s="7">
        <v>45965</v>
      </c>
      <c r="M803" s="9" t="s">
        <v>2063</v>
      </c>
    </row>
    <row r="804" spans="1:13" ht="48">
      <c r="A804" s="3" t="s">
        <v>3856</v>
      </c>
      <c r="B804" s="8" t="s">
        <v>2665</v>
      </c>
      <c r="C804" s="8" t="s">
        <v>3618</v>
      </c>
      <c r="D804" s="8" t="s">
        <v>3619</v>
      </c>
      <c r="E804" s="8" t="s">
        <v>3620</v>
      </c>
      <c r="F804" s="6" t="s">
        <v>109</v>
      </c>
      <c r="G804" s="8" t="s">
        <v>16</v>
      </c>
      <c r="H804" s="8" t="s">
        <v>3621</v>
      </c>
      <c r="I804" s="11" t="s">
        <v>3622</v>
      </c>
      <c r="J804" s="7">
        <v>44140</v>
      </c>
      <c r="K804" s="7">
        <v>44140</v>
      </c>
      <c r="L804" s="7">
        <v>45965</v>
      </c>
      <c r="M804" s="9" t="s">
        <v>2063</v>
      </c>
    </row>
    <row r="805" spans="1:13" ht="72">
      <c r="A805" s="3" t="s">
        <v>3857</v>
      </c>
      <c r="B805" s="8" t="s">
        <v>2665</v>
      </c>
      <c r="C805" s="8" t="s">
        <v>3556</v>
      </c>
      <c r="D805" s="8" t="s">
        <v>3557</v>
      </c>
      <c r="E805" s="8" t="s">
        <v>1442</v>
      </c>
      <c r="F805" s="6" t="s">
        <v>109</v>
      </c>
      <c r="G805" s="8" t="s">
        <v>16</v>
      </c>
      <c r="H805" s="8" t="s">
        <v>1444</v>
      </c>
      <c r="I805" s="11" t="s">
        <v>3623</v>
      </c>
      <c r="J805" s="7">
        <v>44140</v>
      </c>
      <c r="K805" s="7">
        <v>44140</v>
      </c>
      <c r="L805" s="7">
        <v>45965</v>
      </c>
      <c r="M805" s="9" t="s">
        <v>2063</v>
      </c>
    </row>
    <row r="806" spans="1:13" ht="60">
      <c r="A806" s="3" t="s">
        <v>3858</v>
      </c>
      <c r="B806" s="8" t="s">
        <v>2665</v>
      </c>
      <c r="C806" s="8" t="s">
        <v>1119</v>
      </c>
      <c r="D806" s="8" t="s">
        <v>3624</v>
      </c>
      <c r="E806" s="8" t="s">
        <v>3625</v>
      </c>
      <c r="F806" s="6" t="s">
        <v>109</v>
      </c>
      <c r="G806" s="8" t="s">
        <v>16</v>
      </c>
      <c r="H806" s="8" t="s">
        <v>3626</v>
      </c>
      <c r="I806" s="11" t="s">
        <v>3627</v>
      </c>
      <c r="J806" s="7">
        <v>44140</v>
      </c>
      <c r="K806" s="7">
        <v>44140</v>
      </c>
      <c r="L806" s="7">
        <v>45965</v>
      </c>
      <c r="M806" s="9" t="s">
        <v>2063</v>
      </c>
    </row>
    <row r="807" spans="1:13" ht="60">
      <c r="A807" s="3" t="s">
        <v>3859</v>
      </c>
      <c r="B807" s="8" t="s">
        <v>2665</v>
      </c>
      <c r="C807" s="8" t="s">
        <v>3628</v>
      </c>
      <c r="D807" s="8" t="s">
        <v>3629</v>
      </c>
      <c r="E807" s="8" t="s">
        <v>3630</v>
      </c>
      <c r="F807" s="6" t="s">
        <v>109</v>
      </c>
      <c r="G807" s="8" t="s">
        <v>16</v>
      </c>
      <c r="H807" s="8" t="s">
        <v>3631</v>
      </c>
      <c r="I807" s="11" t="s">
        <v>3632</v>
      </c>
      <c r="J807" s="7">
        <v>44145</v>
      </c>
      <c r="K807" s="7">
        <v>44145</v>
      </c>
      <c r="L807" s="7">
        <v>45970</v>
      </c>
      <c r="M807" s="9" t="s">
        <v>2063</v>
      </c>
    </row>
    <row r="808" spans="1:13" ht="60">
      <c r="A808" s="3" t="s">
        <v>3860</v>
      </c>
      <c r="B808" s="8" t="s">
        <v>2665</v>
      </c>
      <c r="C808" s="8" t="s">
        <v>907</v>
      </c>
      <c r="D808" s="8" t="s">
        <v>908</v>
      </c>
      <c r="E808" s="8" t="s">
        <v>3633</v>
      </c>
      <c r="F808" s="6" t="s">
        <v>109</v>
      </c>
      <c r="G808" s="8" t="s">
        <v>16</v>
      </c>
      <c r="H808" s="8" t="s">
        <v>3634</v>
      </c>
      <c r="I808" s="11" t="s">
        <v>3635</v>
      </c>
      <c r="J808" s="7">
        <v>44145</v>
      </c>
      <c r="K808" s="7">
        <v>44145</v>
      </c>
      <c r="L808" s="7">
        <v>45970</v>
      </c>
      <c r="M808" s="9" t="s">
        <v>2063</v>
      </c>
    </row>
    <row r="809" spans="1:13" ht="36">
      <c r="A809" s="3" t="s">
        <v>3861</v>
      </c>
      <c r="B809" s="8" t="s">
        <v>2665</v>
      </c>
      <c r="C809" s="8" t="s">
        <v>339</v>
      </c>
      <c r="D809" s="8" t="s">
        <v>3636</v>
      </c>
      <c r="E809" s="8" t="s">
        <v>3637</v>
      </c>
      <c r="F809" s="6" t="s">
        <v>109</v>
      </c>
      <c r="G809" s="8" t="s">
        <v>16</v>
      </c>
      <c r="H809" s="8" t="s">
        <v>3638</v>
      </c>
      <c r="I809" s="11" t="s">
        <v>3639</v>
      </c>
      <c r="J809" s="7">
        <v>44145</v>
      </c>
      <c r="K809" s="7">
        <v>44145</v>
      </c>
      <c r="L809" s="7">
        <v>45970</v>
      </c>
      <c r="M809" s="9" t="s">
        <v>2063</v>
      </c>
    </row>
    <row r="810" spans="1:13" ht="48">
      <c r="A810" s="3" t="s">
        <v>3862</v>
      </c>
      <c r="B810" s="8" t="s">
        <v>3640</v>
      </c>
      <c r="C810" s="8" t="s">
        <v>3641</v>
      </c>
      <c r="D810" s="8" t="s">
        <v>3642</v>
      </c>
      <c r="E810" s="8" t="s">
        <v>3643</v>
      </c>
      <c r="F810" s="6" t="s">
        <v>109</v>
      </c>
      <c r="G810" s="8" t="s">
        <v>159</v>
      </c>
      <c r="H810" s="8" t="s">
        <v>3644</v>
      </c>
      <c r="I810" s="11" t="s">
        <v>3645</v>
      </c>
      <c r="J810" s="7">
        <v>44146</v>
      </c>
      <c r="K810" s="7">
        <v>44146</v>
      </c>
      <c r="L810" s="7">
        <v>45971</v>
      </c>
      <c r="M810" s="9" t="s">
        <v>2063</v>
      </c>
    </row>
    <row r="811" spans="1:13" ht="60">
      <c r="A811" s="3" t="s">
        <v>3863</v>
      </c>
      <c r="B811" s="8" t="s">
        <v>2665</v>
      </c>
      <c r="C811" s="8" t="s">
        <v>3646</v>
      </c>
      <c r="D811" s="8" t="s">
        <v>3647</v>
      </c>
      <c r="E811" s="8" t="s">
        <v>3648</v>
      </c>
      <c r="F811" s="6" t="s">
        <v>109</v>
      </c>
      <c r="G811" s="8" t="s">
        <v>16</v>
      </c>
      <c r="H811" s="8" t="s">
        <v>3649</v>
      </c>
      <c r="I811" s="11" t="s">
        <v>3650</v>
      </c>
      <c r="J811" s="7">
        <v>44146</v>
      </c>
      <c r="K811" s="7">
        <v>44146</v>
      </c>
      <c r="L811" s="7">
        <v>45971</v>
      </c>
      <c r="M811" s="9" t="s">
        <v>2063</v>
      </c>
    </row>
    <row r="812" spans="1:13" ht="48">
      <c r="A812" s="3" t="s">
        <v>3864</v>
      </c>
      <c r="B812" s="8" t="s">
        <v>2665</v>
      </c>
      <c r="C812" s="8" t="s">
        <v>3651</v>
      </c>
      <c r="D812" s="8" t="s">
        <v>3652</v>
      </c>
      <c r="E812" s="8" t="s">
        <v>3653</v>
      </c>
      <c r="F812" s="6" t="s">
        <v>109</v>
      </c>
      <c r="G812" s="8" t="s">
        <v>16</v>
      </c>
      <c r="H812" s="8" t="s">
        <v>3654</v>
      </c>
      <c r="I812" s="11" t="s">
        <v>3655</v>
      </c>
      <c r="J812" s="7">
        <v>44146</v>
      </c>
      <c r="K812" s="7">
        <v>44146</v>
      </c>
      <c r="L812" s="7">
        <v>45971</v>
      </c>
      <c r="M812" s="9" t="s">
        <v>2063</v>
      </c>
    </row>
    <row r="813" spans="1:13" ht="48">
      <c r="A813" s="3" t="s">
        <v>3865</v>
      </c>
      <c r="B813" s="8" t="s">
        <v>2665</v>
      </c>
      <c r="C813" s="8" t="s">
        <v>3656</v>
      </c>
      <c r="D813" s="8" t="s">
        <v>1819</v>
      </c>
      <c r="E813" s="8" t="s">
        <v>3657</v>
      </c>
      <c r="F813" s="6" t="s">
        <v>109</v>
      </c>
      <c r="G813" s="8" t="s">
        <v>16</v>
      </c>
      <c r="H813" s="8" t="s">
        <v>3658</v>
      </c>
      <c r="I813" s="11" t="s">
        <v>3659</v>
      </c>
      <c r="J813" s="7">
        <v>44146</v>
      </c>
      <c r="K813" s="7">
        <v>44146</v>
      </c>
      <c r="L813" s="7">
        <v>45971</v>
      </c>
      <c r="M813" s="9" t="s">
        <v>2063</v>
      </c>
    </row>
    <row r="814" spans="1:13" ht="24">
      <c r="A814" s="3" t="s">
        <v>3866</v>
      </c>
      <c r="B814" s="8" t="s">
        <v>54</v>
      </c>
      <c r="C814" s="8" t="s">
        <v>3660</v>
      </c>
      <c r="D814" s="8" t="s">
        <v>1980</v>
      </c>
      <c r="E814" s="8" t="s">
        <v>174</v>
      </c>
      <c r="F814" s="6" t="s">
        <v>109</v>
      </c>
      <c r="G814" s="8" t="s">
        <v>724</v>
      </c>
      <c r="H814" s="8" t="s">
        <v>3661</v>
      </c>
      <c r="I814" s="8" t="s">
        <v>3662</v>
      </c>
      <c r="J814" s="7">
        <v>44147</v>
      </c>
      <c r="K814" s="7">
        <v>44147</v>
      </c>
      <c r="L814" s="7">
        <v>44238</v>
      </c>
      <c r="M814" s="9" t="s">
        <v>2063</v>
      </c>
    </row>
    <row r="815" spans="1:13" ht="24">
      <c r="A815" s="3" t="s">
        <v>3867</v>
      </c>
      <c r="B815" s="8" t="s">
        <v>54</v>
      </c>
      <c r="C815" s="8" t="s">
        <v>3663</v>
      </c>
      <c r="D815" s="8" t="s">
        <v>867</v>
      </c>
      <c r="E815" s="8" t="s">
        <v>1424</v>
      </c>
      <c r="F815" s="6" t="s">
        <v>109</v>
      </c>
      <c r="G815" s="8" t="s">
        <v>724</v>
      </c>
      <c r="H815" s="8" t="s">
        <v>3664</v>
      </c>
      <c r="I815" s="8" t="s">
        <v>875</v>
      </c>
      <c r="J815" s="7">
        <v>44147</v>
      </c>
      <c r="K815" s="7">
        <v>44147</v>
      </c>
      <c r="L815" s="7">
        <v>44238</v>
      </c>
      <c r="M815" s="9" t="s">
        <v>2063</v>
      </c>
    </row>
    <row r="816" spans="1:13" ht="24">
      <c r="A816" s="3" t="s">
        <v>3868</v>
      </c>
      <c r="B816" s="8" t="s">
        <v>54</v>
      </c>
      <c r="C816" s="8" t="s">
        <v>63</v>
      </c>
      <c r="D816" s="8" t="s">
        <v>64</v>
      </c>
      <c r="E816" s="8" t="s">
        <v>65</v>
      </c>
      <c r="F816" s="6" t="s">
        <v>109</v>
      </c>
      <c r="G816" s="8" t="s">
        <v>724</v>
      </c>
      <c r="H816" s="8" t="s">
        <v>3665</v>
      </c>
      <c r="I816" s="8" t="s">
        <v>532</v>
      </c>
      <c r="J816" s="7">
        <v>44147</v>
      </c>
      <c r="K816" s="7">
        <v>44147</v>
      </c>
      <c r="L816" s="7">
        <v>44238</v>
      </c>
      <c r="M816" s="9" t="s">
        <v>2063</v>
      </c>
    </row>
    <row r="817" spans="1:13" ht="60">
      <c r="A817" s="3" t="s">
        <v>3869</v>
      </c>
      <c r="B817" s="8" t="s">
        <v>2665</v>
      </c>
      <c r="C817" s="8" t="s">
        <v>3666</v>
      </c>
      <c r="D817" s="8" t="s">
        <v>3667</v>
      </c>
      <c r="E817" s="8" t="s">
        <v>3668</v>
      </c>
      <c r="F817" s="6" t="s">
        <v>109</v>
      </c>
      <c r="G817" s="8" t="s">
        <v>16</v>
      </c>
      <c r="H817" s="8" t="s">
        <v>3669</v>
      </c>
      <c r="I817" s="11" t="s">
        <v>3670</v>
      </c>
      <c r="J817" s="7">
        <v>44147</v>
      </c>
      <c r="K817" s="7">
        <v>44147</v>
      </c>
      <c r="L817" s="7">
        <v>45972</v>
      </c>
      <c r="M817" s="9" t="s">
        <v>2063</v>
      </c>
    </row>
    <row r="818" spans="1:13" ht="72">
      <c r="A818" s="3" t="s">
        <v>3870</v>
      </c>
      <c r="B818" s="8" t="s">
        <v>2665</v>
      </c>
      <c r="C818" s="8" t="s">
        <v>3671</v>
      </c>
      <c r="D818" s="8" t="s">
        <v>3672</v>
      </c>
      <c r="E818" s="8" t="s">
        <v>3673</v>
      </c>
      <c r="F818" s="6" t="s">
        <v>109</v>
      </c>
      <c r="G818" s="8" t="s">
        <v>16</v>
      </c>
      <c r="H818" s="8" t="s">
        <v>3674</v>
      </c>
      <c r="I818" s="11" t="s">
        <v>3675</v>
      </c>
      <c r="J818" s="7">
        <v>44147</v>
      </c>
      <c r="K818" s="7">
        <v>44147</v>
      </c>
      <c r="L818" s="7">
        <v>45972</v>
      </c>
      <c r="M818" s="9" t="s">
        <v>2063</v>
      </c>
    </row>
    <row r="819" spans="1:13" ht="36">
      <c r="A819" s="3" t="s">
        <v>3871</v>
      </c>
      <c r="B819" s="8" t="s">
        <v>2665</v>
      </c>
      <c r="C819" s="8" t="s">
        <v>2179</v>
      </c>
      <c r="D819" s="8" t="s">
        <v>3676</v>
      </c>
      <c r="E819" s="8" t="s">
        <v>3677</v>
      </c>
      <c r="F819" s="6" t="s">
        <v>109</v>
      </c>
      <c r="G819" s="8" t="s">
        <v>16</v>
      </c>
      <c r="H819" s="8" t="s">
        <v>2182</v>
      </c>
      <c r="I819" s="11" t="s">
        <v>3678</v>
      </c>
      <c r="J819" s="7">
        <v>44148</v>
      </c>
      <c r="K819" s="7">
        <v>44148</v>
      </c>
      <c r="L819" s="7">
        <v>45952</v>
      </c>
      <c r="M819" s="9" t="s">
        <v>2063</v>
      </c>
    </row>
    <row r="820" spans="1:13" ht="25.5">
      <c r="A820" s="30" t="s">
        <v>3839</v>
      </c>
      <c r="B820" s="30"/>
      <c r="C820" s="30"/>
      <c r="D820" s="30"/>
      <c r="E820" s="30"/>
      <c r="F820" s="30"/>
      <c r="G820" s="30"/>
      <c r="H820" s="30"/>
      <c r="I820" s="30"/>
      <c r="J820" s="30"/>
      <c r="K820" s="30"/>
      <c r="L820" s="30"/>
    </row>
    <row r="821" spans="1:13" ht="25.5">
      <c r="A821" s="3" t="s">
        <v>0</v>
      </c>
      <c r="B821" s="3" t="s">
        <v>2</v>
      </c>
      <c r="C821" s="3" t="s">
        <v>4</v>
      </c>
      <c r="D821" s="4" t="s">
        <v>5</v>
      </c>
      <c r="E821" s="3" t="s">
        <v>15</v>
      </c>
      <c r="F821" s="3" t="s">
        <v>9</v>
      </c>
      <c r="G821" s="3" t="s">
        <v>103</v>
      </c>
      <c r="H821" s="3" t="s">
        <v>1</v>
      </c>
      <c r="I821" s="5" t="s">
        <v>3</v>
      </c>
      <c r="J821" s="5" t="s">
        <v>6</v>
      </c>
      <c r="K821" s="3" t="s">
        <v>10</v>
      </c>
      <c r="L821" s="3" t="s">
        <v>11</v>
      </c>
      <c r="M821" s="3" t="s">
        <v>7</v>
      </c>
    </row>
    <row r="822" spans="1:13" ht="36">
      <c r="A822" s="3" t="s">
        <v>3872</v>
      </c>
      <c r="B822" s="8" t="s">
        <v>2665</v>
      </c>
      <c r="C822" s="8" t="s">
        <v>3681</v>
      </c>
      <c r="D822" s="8" t="s">
        <v>3682</v>
      </c>
      <c r="E822" s="8" t="s">
        <v>3683</v>
      </c>
      <c r="F822" s="6" t="s">
        <v>109</v>
      </c>
      <c r="G822" s="8" t="s">
        <v>16</v>
      </c>
      <c r="H822" s="8" t="s">
        <v>3684</v>
      </c>
      <c r="I822" s="11" t="s">
        <v>3685</v>
      </c>
      <c r="J822" s="7">
        <v>44101</v>
      </c>
      <c r="K822" s="7">
        <v>44101</v>
      </c>
      <c r="L822" s="7">
        <v>45926</v>
      </c>
      <c r="M822" s="9" t="s">
        <v>619</v>
      </c>
    </row>
    <row r="823" spans="1:13" ht="72">
      <c r="A823" s="3" t="s">
        <v>3873</v>
      </c>
      <c r="B823" s="8" t="s">
        <v>2665</v>
      </c>
      <c r="C823" s="8" t="s">
        <v>3686</v>
      </c>
      <c r="D823" s="8" t="s">
        <v>3687</v>
      </c>
      <c r="E823" s="8" t="s">
        <v>3688</v>
      </c>
      <c r="F823" s="6" t="s">
        <v>109</v>
      </c>
      <c r="G823" s="8" t="s">
        <v>16</v>
      </c>
      <c r="H823" s="8" t="s">
        <v>3689</v>
      </c>
      <c r="I823" s="11" t="s">
        <v>3690</v>
      </c>
      <c r="J823" s="7">
        <v>44147</v>
      </c>
      <c r="K823" s="7">
        <v>44147</v>
      </c>
      <c r="L823" s="7">
        <v>45972</v>
      </c>
      <c r="M823" s="9" t="s">
        <v>619</v>
      </c>
    </row>
    <row r="824" spans="1:13" ht="36">
      <c r="A824" s="3" t="s">
        <v>3874</v>
      </c>
      <c r="B824" s="8" t="s">
        <v>2883</v>
      </c>
      <c r="C824" s="8" t="s">
        <v>3691</v>
      </c>
      <c r="D824" s="8" t="s">
        <v>3692</v>
      </c>
      <c r="E824" s="8" t="s">
        <v>3693</v>
      </c>
      <c r="F824" s="6" t="s">
        <v>109</v>
      </c>
      <c r="G824" s="8" t="s">
        <v>159</v>
      </c>
      <c r="H824" s="8" t="s">
        <v>3694</v>
      </c>
      <c r="I824" s="11" t="s">
        <v>3695</v>
      </c>
      <c r="J824" s="7">
        <v>44147</v>
      </c>
      <c r="K824" s="7">
        <v>44147</v>
      </c>
      <c r="L824" s="7">
        <v>45972</v>
      </c>
      <c r="M824" s="9" t="s">
        <v>619</v>
      </c>
    </row>
    <row r="825" spans="1:13" ht="72">
      <c r="A825" s="3" t="s">
        <v>3875</v>
      </c>
      <c r="B825" s="8" t="s">
        <v>2665</v>
      </c>
      <c r="C825" s="8" t="s">
        <v>1731</v>
      </c>
      <c r="D825" s="8" t="s">
        <v>1187</v>
      </c>
      <c r="E825" s="8" t="s">
        <v>3696</v>
      </c>
      <c r="F825" s="6" t="s">
        <v>109</v>
      </c>
      <c r="G825" s="8" t="s">
        <v>16</v>
      </c>
      <c r="H825" s="8" t="s">
        <v>1188</v>
      </c>
      <c r="I825" s="11" t="s">
        <v>3697</v>
      </c>
      <c r="J825" s="7">
        <v>44147</v>
      </c>
      <c r="K825" s="7">
        <v>44147</v>
      </c>
      <c r="L825" s="7">
        <v>45972</v>
      </c>
      <c r="M825" s="9" t="s">
        <v>619</v>
      </c>
    </row>
    <row r="826" spans="1:13" ht="24">
      <c r="A826" s="3" t="s">
        <v>3876</v>
      </c>
      <c r="B826" s="8" t="s">
        <v>488</v>
      </c>
      <c r="C826" s="8" t="s">
        <v>3698</v>
      </c>
      <c r="D826" s="8" t="s">
        <v>3699</v>
      </c>
      <c r="E826" s="8" t="s">
        <v>3700</v>
      </c>
      <c r="F826" s="6" t="s">
        <v>109</v>
      </c>
      <c r="G826" s="8" t="s">
        <v>16</v>
      </c>
      <c r="H826" s="8" t="s">
        <v>3701</v>
      </c>
      <c r="I826" s="11" t="s">
        <v>3702</v>
      </c>
      <c r="J826" s="7">
        <v>44148</v>
      </c>
      <c r="K826" s="7">
        <v>44148</v>
      </c>
      <c r="L826" s="7">
        <v>44520</v>
      </c>
      <c r="M826" s="9" t="s">
        <v>619</v>
      </c>
    </row>
    <row r="827" spans="1:13" ht="24">
      <c r="A827" s="3" t="s">
        <v>3877</v>
      </c>
      <c r="B827" s="8" t="s">
        <v>501</v>
      </c>
      <c r="C827" s="8" t="s">
        <v>2179</v>
      </c>
      <c r="D827" s="8" t="s">
        <v>2180</v>
      </c>
      <c r="E827" s="8" t="s">
        <v>3299</v>
      </c>
      <c r="F827" s="6" t="s">
        <v>109</v>
      </c>
      <c r="G827" s="8" t="s">
        <v>16</v>
      </c>
      <c r="H827" s="8" t="s">
        <v>3300</v>
      </c>
      <c r="I827" s="11" t="s">
        <v>3703</v>
      </c>
      <c r="J827" s="7">
        <v>44148</v>
      </c>
      <c r="K827" s="7">
        <v>44148</v>
      </c>
      <c r="L827" s="7">
        <v>45952</v>
      </c>
      <c r="M827" s="9" t="s">
        <v>619</v>
      </c>
    </row>
    <row r="828" spans="1:13" ht="48">
      <c r="A828" s="3" t="s">
        <v>3878</v>
      </c>
      <c r="B828" s="8" t="s">
        <v>2883</v>
      </c>
      <c r="C828" s="8" t="s">
        <v>1124</v>
      </c>
      <c r="D828" s="8" t="s">
        <v>1125</v>
      </c>
      <c r="E828" s="8" t="s">
        <v>1126</v>
      </c>
      <c r="F828" s="6" t="s">
        <v>109</v>
      </c>
      <c r="G828" s="8" t="s">
        <v>159</v>
      </c>
      <c r="H828" s="8" t="s">
        <v>1127</v>
      </c>
      <c r="I828" s="11" t="s">
        <v>3704</v>
      </c>
      <c r="J828" s="7">
        <v>44148</v>
      </c>
      <c r="K828" s="7">
        <v>44148</v>
      </c>
      <c r="L828" s="7">
        <v>45973</v>
      </c>
      <c r="M828" s="9" t="s">
        <v>619</v>
      </c>
    </row>
    <row r="829" spans="1:13" ht="60">
      <c r="A829" s="3" t="s">
        <v>3879</v>
      </c>
      <c r="B829" s="8" t="s">
        <v>2665</v>
      </c>
      <c r="C829" s="8" t="s">
        <v>3705</v>
      </c>
      <c r="D829" s="8" t="s">
        <v>3706</v>
      </c>
      <c r="E829" s="8" t="s">
        <v>3707</v>
      </c>
      <c r="F829" s="6" t="s">
        <v>109</v>
      </c>
      <c r="G829" s="8" t="s">
        <v>16</v>
      </c>
      <c r="H829" s="8" t="s">
        <v>3708</v>
      </c>
      <c r="I829" s="11" t="s">
        <v>3709</v>
      </c>
      <c r="J829" s="7">
        <v>44148</v>
      </c>
      <c r="K829" s="7">
        <v>44148</v>
      </c>
      <c r="L829" s="7">
        <v>45973</v>
      </c>
      <c r="M829" s="9" t="s">
        <v>619</v>
      </c>
    </row>
    <row r="830" spans="1:13" ht="24">
      <c r="A830" s="3" t="s">
        <v>3880</v>
      </c>
      <c r="B830" s="8" t="s">
        <v>2665</v>
      </c>
      <c r="C830" s="8" t="s">
        <v>3710</v>
      </c>
      <c r="D830" s="8" t="s">
        <v>3711</v>
      </c>
      <c r="E830" s="8" t="s">
        <v>3712</v>
      </c>
      <c r="F830" s="6" t="s">
        <v>109</v>
      </c>
      <c r="G830" s="8" t="s">
        <v>16</v>
      </c>
      <c r="H830" s="8" t="s">
        <v>3713</v>
      </c>
      <c r="I830" s="11" t="s">
        <v>3714</v>
      </c>
      <c r="J830" s="7">
        <v>44148</v>
      </c>
      <c r="K830" s="7">
        <v>44148</v>
      </c>
      <c r="L830" s="7">
        <v>45973</v>
      </c>
      <c r="M830" s="9" t="s">
        <v>619</v>
      </c>
    </row>
    <row r="831" spans="1:13" ht="48">
      <c r="A831" s="3" t="s">
        <v>3881</v>
      </c>
      <c r="B831" s="8" t="s">
        <v>2665</v>
      </c>
      <c r="C831" s="8" t="s">
        <v>3715</v>
      </c>
      <c r="D831" s="8" t="s">
        <v>3716</v>
      </c>
      <c r="E831" s="8" t="s">
        <v>3717</v>
      </c>
      <c r="F831" s="6" t="s">
        <v>109</v>
      </c>
      <c r="G831" s="8" t="s">
        <v>16</v>
      </c>
      <c r="H831" s="8" t="s">
        <v>3718</v>
      </c>
      <c r="I831" s="11" t="s">
        <v>3719</v>
      </c>
      <c r="J831" s="7">
        <v>44148</v>
      </c>
      <c r="K831" s="7">
        <v>44148</v>
      </c>
      <c r="L831" s="7">
        <v>45973</v>
      </c>
      <c r="M831" s="9" t="s">
        <v>619</v>
      </c>
    </row>
    <row r="832" spans="1:13" ht="72">
      <c r="A832" s="3" t="s">
        <v>3882</v>
      </c>
      <c r="B832" s="8" t="s">
        <v>2665</v>
      </c>
      <c r="C832" s="8" t="s">
        <v>3720</v>
      </c>
      <c r="D832" s="8" t="s">
        <v>3721</v>
      </c>
      <c r="E832" s="8" t="s">
        <v>3722</v>
      </c>
      <c r="F832" s="6" t="s">
        <v>109</v>
      </c>
      <c r="G832" s="8" t="s">
        <v>16</v>
      </c>
      <c r="H832" s="8" t="s">
        <v>3723</v>
      </c>
      <c r="I832" s="11" t="s">
        <v>3724</v>
      </c>
      <c r="J832" s="7">
        <v>44148</v>
      </c>
      <c r="K832" s="7">
        <v>44148</v>
      </c>
      <c r="L832" s="7">
        <v>45973</v>
      </c>
      <c r="M832" s="9" t="s">
        <v>619</v>
      </c>
    </row>
    <row r="833" spans="1:13" ht="60">
      <c r="A833" s="3" t="s">
        <v>3883</v>
      </c>
      <c r="B833" s="8" t="s">
        <v>2665</v>
      </c>
      <c r="C833" s="8" t="s">
        <v>3725</v>
      </c>
      <c r="D833" s="8" t="s">
        <v>3726</v>
      </c>
      <c r="E833" s="8" t="s">
        <v>3717</v>
      </c>
      <c r="F833" s="6" t="s">
        <v>109</v>
      </c>
      <c r="G833" s="8" t="s">
        <v>16</v>
      </c>
      <c r="H833" s="8" t="s">
        <v>3727</v>
      </c>
      <c r="I833" s="11" t="s">
        <v>3728</v>
      </c>
      <c r="J833" s="7">
        <v>44148</v>
      </c>
      <c r="K833" s="7">
        <v>44148</v>
      </c>
      <c r="L833" s="7">
        <v>45973</v>
      </c>
      <c r="M833" s="9" t="s">
        <v>619</v>
      </c>
    </row>
    <row r="834" spans="1:13" ht="84">
      <c r="A834" s="3" t="s">
        <v>3884</v>
      </c>
      <c r="B834" s="8" t="s">
        <v>2665</v>
      </c>
      <c r="C834" s="8" t="s">
        <v>1830</v>
      </c>
      <c r="D834" s="8" t="s">
        <v>1831</v>
      </c>
      <c r="E834" s="8" t="s">
        <v>3729</v>
      </c>
      <c r="F834" s="6" t="s">
        <v>109</v>
      </c>
      <c r="G834" s="8" t="s">
        <v>16</v>
      </c>
      <c r="H834" s="8" t="s">
        <v>3730</v>
      </c>
      <c r="I834" s="11" t="s">
        <v>3731</v>
      </c>
      <c r="J834" s="7">
        <v>44148</v>
      </c>
      <c r="K834" s="7">
        <v>44148</v>
      </c>
      <c r="L834" s="7">
        <v>45973</v>
      </c>
      <c r="M834" s="9" t="s">
        <v>619</v>
      </c>
    </row>
    <row r="835" spans="1:13" ht="60">
      <c r="A835" s="3" t="s">
        <v>3885</v>
      </c>
      <c r="B835" s="8" t="s">
        <v>2665</v>
      </c>
      <c r="C835" s="8" t="s">
        <v>3732</v>
      </c>
      <c r="D835" s="8" t="s">
        <v>3733</v>
      </c>
      <c r="E835" s="8" t="s">
        <v>3734</v>
      </c>
      <c r="F835" s="6" t="s">
        <v>109</v>
      </c>
      <c r="G835" s="8" t="s">
        <v>16</v>
      </c>
      <c r="H835" s="8" t="s">
        <v>3735</v>
      </c>
      <c r="I835" s="11" t="s">
        <v>3736</v>
      </c>
      <c r="J835" s="7">
        <v>44148</v>
      </c>
      <c r="K835" s="7">
        <v>44148</v>
      </c>
      <c r="L835" s="7">
        <v>45973</v>
      </c>
      <c r="M835" s="9" t="s">
        <v>619</v>
      </c>
    </row>
    <row r="836" spans="1:13" ht="72">
      <c r="A836" s="3" t="s">
        <v>3886</v>
      </c>
      <c r="B836" s="8" t="s">
        <v>2665</v>
      </c>
      <c r="C836" s="8" t="s">
        <v>3737</v>
      </c>
      <c r="D836" s="8" t="s">
        <v>3738</v>
      </c>
      <c r="E836" s="8" t="s">
        <v>3739</v>
      </c>
      <c r="F836" s="6" t="s">
        <v>109</v>
      </c>
      <c r="G836" s="8" t="s">
        <v>16</v>
      </c>
      <c r="H836" s="8" t="s">
        <v>3740</v>
      </c>
      <c r="I836" s="11" t="s">
        <v>3741</v>
      </c>
      <c r="J836" s="7">
        <v>44148</v>
      </c>
      <c r="K836" s="7">
        <v>44148</v>
      </c>
      <c r="L836" s="7">
        <v>45973</v>
      </c>
      <c r="M836" s="9" t="s">
        <v>619</v>
      </c>
    </row>
    <row r="837" spans="1:13" ht="72">
      <c r="A837" s="3" t="s">
        <v>3887</v>
      </c>
      <c r="B837" s="8" t="s">
        <v>2665</v>
      </c>
      <c r="C837" s="8" t="s">
        <v>3742</v>
      </c>
      <c r="D837" s="8" t="s">
        <v>3743</v>
      </c>
      <c r="E837" s="8" t="s">
        <v>3744</v>
      </c>
      <c r="F837" s="6" t="s">
        <v>3745</v>
      </c>
      <c r="G837" s="8" t="s">
        <v>16</v>
      </c>
      <c r="H837" s="8" t="s">
        <v>3746</v>
      </c>
      <c r="I837" s="11" t="s">
        <v>3747</v>
      </c>
      <c r="J837" s="7">
        <v>44151</v>
      </c>
      <c r="K837" s="7">
        <v>44151</v>
      </c>
      <c r="L837" s="7">
        <v>45976</v>
      </c>
      <c r="M837" s="9" t="s">
        <v>3748</v>
      </c>
    </row>
    <row r="838" spans="1:13" ht="36">
      <c r="A838" s="3" t="s">
        <v>3888</v>
      </c>
      <c r="B838" s="8" t="s">
        <v>3749</v>
      </c>
      <c r="C838" s="8" t="s">
        <v>3750</v>
      </c>
      <c r="D838" s="8" t="s">
        <v>3751</v>
      </c>
      <c r="E838" s="8" t="s">
        <v>3752</v>
      </c>
      <c r="F838" s="6" t="s">
        <v>3745</v>
      </c>
      <c r="G838" s="8" t="s">
        <v>16</v>
      </c>
      <c r="H838" s="8" t="s">
        <v>3753</v>
      </c>
      <c r="I838" s="11" t="s">
        <v>3754</v>
      </c>
      <c r="J838" s="7">
        <v>44151</v>
      </c>
      <c r="K838" s="7">
        <v>44151</v>
      </c>
      <c r="L838" s="7">
        <v>45976</v>
      </c>
      <c r="M838" s="9" t="s">
        <v>3748</v>
      </c>
    </row>
    <row r="839" spans="1:13" ht="24">
      <c r="A839" s="3" t="s">
        <v>3889</v>
      </c>
      <c r="B839" s="8" t="s">
        <v>3749</v>
      </c>
      <c r="C839" s="8" t="s">
        <v>3755</v>
      </c>
      <c r="D839" s="8" t="s">
        <v>3756</v>
      </c>
      <c r="E839" s="8" t="s">
        <v>3757</v>
      </c>
      <c r="F839" s="6" t="s">
        <v>3745</v>
      </c>
      <c r="G839" s="8" t="s">
        <v>16</v>
      </c>
      <c r="H839" s="8" t="s">
        <v>3758</v>
      </c>
      <c r="I839" s="11" t="s">
        <v>3759</v>
      </c>
      <c r="J839" s="7">
        <v>44151</v>
      </c>
      <c r="K839" s="7">
        <v>44151</v>
      </c>
      <c r="L839" s="7">
        <v>45976</v>
      </c>
      <c r="M839" s="9" t="s">
        <v>3748</v>
      </c>
    </row>
    <row r="840" spans="1:13" ht="60">
      <c r="A840" s="3" t="s">
        <v>3890</v>
      </c>
      <c r="B840" s="8" t="s">
        <v>3749</v>
      </c>
      <c r="C840" s="8" t="s">
        <v>3760</v>
      </c>
      <c r="D840" s="8" t="s">
        <v>3761</v>
      </c>
      <c r="E840" s="8" t="s">
        <v>3762</v>
      </c>
      <c r="F840" s="6" t="s">
        <v>3763</v>
      </c>
      <c r="G840" s="8" t="s">
        <v>16</v>
      </c>
      <c r="H840" s="8" t="s">
        <v>3764</v>
      </c>
      <c r="I840" s="11" t="s">
        <v>3765</v>
      </c>
      <c r="J840" s="7">
        <v>44151</v>
      </c>
      <c r="K840" s="7">
        <v>44151</v>
      </c>
      <c r="L840" s="7">
        <v>45976</v>
      </c>
      <c r="M840" s="9" t="s">
        <v>3766</v>
      </c>
    </row>
    <row r="841" spans="1:13" ht="48">
      <c r="A841" s="3" t="s">
        <v>3891</v>
      </c>
      <c r="B841" s="8" t="s">
        <v>3767</v>
      </c>
      <c r="C841" s="8" t="s">
        <v>3768</v>
      </c>
      <c r="D841" s="8" t="s">
        <v>3769</v>
      </c>
      <c r="E841" s="8" t="s">
        <v>3770</v>
      </c>
      <c r="F841" s="6" t="s">
        <v>3763</v>
      </c>
      <c r="G841" s="8" t="s">
        <v>16</v>
      </c>
      <c r="H841" s="8" t="s">
        <v>3771</v>
      </c>
      <c r="I841" s="11" t="s">
        <v>3772</v>
      </c>
      <c r="J841" s="7">
        <v>44153</v>
      </c>
      <c r="K841" s="7">
        <v>44153</v>
      </c>
      <c r="L841" s="7">
        <v>45978</v>
      </c>
      <c r="M841" s="9" t="s">
        <v>3766</v>
      </c>
    </row>
    <row r="842" spans="1:13" ht="72">
      <c r="A842" s="3" t="s">
        <v>3892</v>
      </c>
      <c r="B842" s="8" t="s">
        <v>3767</v>
      </c>
      <c r="C842" s="8" t="s">
        <v>3773</v>
      </c>
      <c r="D842" s="8" t="s">
        <v>3774</v>
      </c>
      <c r="E842" s="8" t="s">
        <v>3775</v>
      </c>
      <c r="F842" s="6" t="s">
        <v>3763</v>
      </c>
      <c r="G842" s="8" t="s">
        <v>16</v>
      </c>
      <c r="H842" s="8" t="s">
        <v>3776</v>
      </c>
      <c r="I842" s="11" t="s">
        <v>3777</v>
      </c>
      <c r="J842" s="7">
        <v>44153</v>
      </c>
      <c r="K842" s="7">
        <v>44153</v>
      </c>
      <c r="L842" s="7">
        <v>45978</v>
      </c>
      <c r="M842" s="9" t="s">
        <v>3766</v>
      </c>
    </row>
    <row r="843" spans="1:13" ht="132">
      <c r="A843" s="3" t="s">
        <v>3893</v>
      </c>
      <c r="B843" s="8" t="s">
        <v>3767</v>
      </c>
      <c r="C843" s="8" t="s">
        <v>3778</v>
      </c>
      <c r="D843" s="8" t="s">
        <v>3779</v>
      </c>
      <c r="E843" s="8" t="s">
        <v>3780</v>
      </c>
      <c r="F843" s="6" t="s">
        <v>3763</v>
      </c>
      <c r="G843" s="8" t="s">
        <v>16</v>
      </c>
      <c r="H843" s="8" t="s">
        <v>3781</v>
      </c>
      <c r="I843" s="11" t="s">
        <v>3782</v>
      </c>
      <c r="J843" s="7">
        <v>44153</v>
      </c>
      <c r="K843" s="7">
        <v>44153</v>
      </c>
      <c r="L843" s="7">
        <v>45978</v>
      </c>
      <c r="M843" s="9" t="s">
        <v>3766</v>
      </c>
    </row>
    <row r="844" spans="1:13" ht="72">
      <c r="A844" s="3" t="s">
        <v>3894</v>
      </c>
      <c r="B844" s="8" t="s">
        <v>3767</v>
      </c>
      <c r="C844" s="8" t="s">
        <v>3783</v>
      </c>
      <c r="D844" s="8" t="s">
        <v>3784</v>
      </c>
      <c r="E844" s="8" t="s">
        <v>3785</v>
      </c>
      <c r="F844" s="6" t="s">
        <v>3763</v>
      </c>
      <c r="G844" s="8" t="s">
        <v>16</v>
      </c>
      <c r="H844" s="8" t="s">
        <v>3786</v>
      </c>
      <c r="I844" s="11" t="s">
        <v>3787</v>
      </c>
      <c r="J844" s="7">
        <v>44153</v>
      </c>
      <c r="K844" s="7">
        <v>44153</v>
      </c>
      <c r="L844" s="7">
        <v>45978</v>
      </c>
      <c r="M844" s="9" t="s">
        <v>3766</v>
      </c>
    </row>
    <row r="845" spans="1:13" ht="24">
      <c r="A845" s="3" t="s">
        <v>3895</v>
      </c>
      <c r="B845" s="8" t="s">
        <v>3767</v>
      </c>
      <c r="C845" s="8" t="s">
        <v>3788</v>
      </c>
      <c r="D845" s="8" t="s">
        <v>3789</v>
      </c>
      <c r="E845" s="8" t="s">
        <v>3790</v>
      </c>
      <c r="F845" s="6" t="s">
        <v>3763</v>
      </c>
      <c r="G845" s="8" t="s">
        <v>16</v>
      </c>
      <c r="H845" s="8" t="s">
        <v>3791</v>
      </c>
      <c r="I845" s="11" t="s">
        <v>3792</v>
      </c>
      <c r="J845" s="7">
        <v>44153</v>
      </c>
      <c r="K845" s="7">
        <v>44153</v>
      </c>
      <c r="L845" s="7">
        <v>45978</v>
      </c>
      <c r="M845" s="9" t="s">
        <v>3766</v>
      </c>
    </row>
    <row r="846" spans="1:13" ht="24">
      <c r="A846" s="3" t="s">
        <v>3896</v>
      </c>
      <c r="B846" s="8" t="s">
        <v>3767</v>
      </c>
      <c r="C846" s="8" t="s">
        <v>3793</v>
      </c>
      <c r="D846" s="8" t="s">
        <v>3794</v>
      </c>
      <c r="E846" s="8" t="s">
        <v>3795</v>
      </c>
      <c r="F846" s="6" t="s">
        <v>3763</v>
      </c>
      <c r="G846" s="8" t="s">
        <v>16</v>
      </c>
      <c r="H846" s="8" t="s">
        <v>3796</v>
      </c>
      <c r="I846" s="11" t="s">
        <v>3797</v>
      </c>
      <c r="J846" s="7">
        <v>44153</v>
      </c>
      <c r="K846" s="7">
        <v>44153</v>
      </c>
      <c r="L846" s="7">
        <v>45978</v>
      </c>
      <c r="M846" s="9" t="s">
        <v>3766</v>
      </c>
    </row>
    <row r="847" spans="1:13" ht="36">
      <c r="A847" s="3" t="s">
        <v>3897</v>
      </c>
      <c r="B847" s="8" t="s">
        <v>3798</v>
      </c>
      <c r="C847" s="8" t="s">
        <v>3799</v>
      </c>
      <c r="D847" s="8" t="s">
        <v>3800</v>
      </c>
      <c r="E847" s="8" t="s">
        <v>3801</v>
      </c>
      <c r="F847" s="6" t="s">
        <v>3763</v>
      </c>
      <c r="G847" s="8" t="s">
        <v>159</v>
      </c>
      <c r="H847" s="8" t="s">
        <v>3802</v>
      </c>
      <c r="I847" s="11" t="s">
        <v>3803</v>
      </c>
      <c r="J847" s="7">
        <v>44153</v>
      </c>
      <c r="K847" s="7">
        <v>44153</v>
      </c>
      <c r="L847" s="7">
        <v>45978</v>
      </c>
      <c r="M847" s="9" t="s">
        <v>3766</v>
      </c>
    </row>
    <row r="848" spans="1:13" ht="24">
      <c r="A848" s="3" t="s">
        <v>3898</v>
      </c>
      <c r="B848" s="8" t="s">
        <v>3804</v>
      </c>
      <c r="C848" s="8" t="s">
        <v>3799</v>
      </c>
      <c r="D848" s="8" t="s">
        <v>3805</v>
      </c>
      <c r="E848" s="8" t="s">
        <v>3801</v>
      </c>
      <c r="F848" s="6" t="s">
        <v>3763</v>
      </c>
      <c r="G848" s="8" t="s">
        <v>159</v>
      </c>
      <c r="H848" s="8" t="s">
        <v>3806</v>
      </c>
      <c r="I848" s="11" t="s">
        <v>3807</v>
      </c>
      <c r="J848" s="7">
        <v>44153</v>
      </c>
      <c r="K848" s="7">
        <v>44153</v>
      </c>
      <c r="L848" s="7">
        <v>45978</v>
      </c>
      <c r="M848" s="9" t="s">
        <v>3766</v>
      </c>
    </row>
    <row r="849" spans="1:13" ht="72">
      <c r="A849" s="3" t="s">
        <v>3899</v>
      </c>
      <c r="B849" s="8" t="s">
        <v>3767</v>
      </c>
      <c r="C849" s="8" t="s">
        <v>3808</v>
      </c>
      <c r="D849" s="8" t="s">
        <v>3809</v>
      </c>
      <c r="E849" s="8" t="s">
        <v>3810</v>
      </c>
      <c r="F849" s="6" t="s">
        <v>3763</v>
      </c>
      <c r="G849" s="8" t="s">
        <v>16</v>
      </c>
      <c r="H849" s="8" t="s">
        <v>3811</v>
      </c>
      <c r="I849" s="11" t="s">
        <v>3812</v>
      </c>
      <c r="J849" s="7">
        <v>44153</v>
      </c>
      <c r="K849" s="7">
        <v>44153</v>
      </c>
      <c r="L849" s="7">
        <v>45978</v>
      </c>
      <c r="M849" s="9" t="s">
        <v>3766</v>
      </c>
    </row>
    <row r="850" spans="1:13" ht="48">
      <c r="A850" s="3" t="s">
        <v>3900</v>
      </c>
      <c r="B850" s="8" t="s">
        <v>3767</v>
      </c>
      <c r="C850" s="8" t="s">
        <v>3813</v>
      </c>
      <c r="D850" s="8" t="s">
        <v>3814</v>
      </c>
      <c r="E850" s="8" t="s">
        <v>3815</v>
      </c>
      <c r="F850" s="6" t="s">
        <v>3763</v>
      </c>
      <c r="G850" s="8" t="s">
        <v>16</v>
      </c>
      <c r="H850" s="8" t="s">
        <v>3816</v>
      </c>
      <c r="I850" s="11" t="s">
        <v>3817</v>
      </c>
      <c r="J850" s="7">
        <v>44153</v>
      </c>
      <c r="K850" s="7">
        <v>44153</v>
      </c>
      <c r="L850" s="7">
        <v>45978</v>
      </c>
      <c r="M850" s="9" t="s">
        <v>3766</v>
      </c>
    </row>
    <row r="851" spans="1:13" ht="36">
      <c r="A851" s="3" t="s">
        <v>3901</v>
      </c>
      <c r="B851" s="8" t="s">
        <v>3767</v>
      </c>
      <c r="C851" s="8" t="s">
        <v>3818</v>
      </c>
      <c r="D851" s="8" t="s">
        <v>3819</v>
      </c>
      <c r="E851" s="8" t="s">
        <v>3820</v>
      </c>
      <c r="F851" s="6" t="s">
        <v>3763</v>
      </c>
      <c r="G851" s="8" t="s">
        <v>16</v>
      </c>
      <c r="H851" s="8" t="s">
        <v>3821</v>
      </c>
      <c r="I851" s="11" t="s">
        <v>3822</v>
      </c>
      <c r="J851" s="7">
        <v>44153</v>
      </c>
      <c r="K851" s="7">
        <v>44153</v>
      </c>
      <c r="L851" s="7">
        <v>45978</v>
      </c>
      <c r="M851" s="9" t="s">
        <v>3766</v>
      </c>
    </row>
    <row r="852" spans="1:13" ht="48">
      <c r="A852" s="3" t="s">
        <v>3902</v>
      </c>
      <c r="B852" s="8" t="s">
        <v>3767</v>
      </c>
      <c r="C852" s="8" t="s">
        <v>3823</v>
      </c>
      <c r="D852" s="8" t="s">
        <v>3824</v>
      </c>
      <c r="E852" s="8" t="s">
        <v>3825</v>
      </c>
      <c r="F852" s="6" t="s">
        <v>3763</v>
      </c>
      <c r="G852" s="8" t="s">
        <v>16</v>
      </c>
      <c r="H852" s="8" t="s">
        <v>3826</v>
      </c>
      <c r="I852" s="11" t="s">
        <v>3827</v>
      </c>
      <c r="J852" s="7">
        <v>44153</v>
      </c>
      <c r="K852" s="7">
        <v>44153</v>
      </c>
      <c r="L852" s="7">
        <v>45978</v>
      </c>
      <c r="M852" s="9" t="s">
        <v>3766</v>
      </c>
    </row>
    <row r="853" spans="1:13" ht="60">
      <c r="A853" s="3" t="s">
        <v>3903</v>
      </c>
      <c r="B853" s="8" t="s">
        <v>3798</v>
      </c>
      <c r="C853" s="8" t="s">
        <v>3828</v>
      </c>
      <c r="D853" s="8" t="s">
        <v>3829</v>
      </c>
      <c r="E853" s="8" t="s">
        <v>3830</v>
      </c>
      <c r="F853" s="6" t="s">
        <v>3763</v>
      </c>
      <c r="G853" s="8" t="s">
        <v>159</v>
      </c>
      <c r="H853" s="8" t="s">
        <v>3831</v>
      </c>
      <c r="I853" s="11" t="s">
        <v>3832</v>
      </c>
      <c r="J853" s="7">
        <v>44153</v>
      </c>
      <c r="K853" s="7">
        <v>44153</v>
      </c>
      <c r="L853" s="7">
        <v>45978</v>
      </c>
      <c r="M853" s="9" t="s">
        <v>3766</v>
      </c>
    </row>
    <row r="854" spans="1:13" ht="36">
      <c r="A854" s="3" t="s">
        <v>3904</v>
      </c>
      <c r="B854" s="8" t="s">
        <v>3833</v>
      </c>
      <c r="C854" s="8" t="s">
        <v>3834</v>
      </c>
      <c r="D854" s="8" t="s">
        <v>3835</v>
      </c>
      <c r="E854" s="8" t="s">
        <v>3836</v>
      </c>
      <c r="F854" s="6" t="s">
        <v>3763</v>
      </c>
      <c r="G854" s="8" t="s">
        <v>16</v>
      </c>
      <c r="H854" s="8" t="s">
        <v>3837</v>
      </c>
      <c r="I854" s="11" t="s">
        <v>3838</v>
      </c>
      <c r="J854" s="7">
        <v>44155</v>
      </c>
      <c r="K854" s="7">
        <v>44155</v>
      </c>
      <c r="L854" s="7">
        <v>45952</v>
      </c>
      <c r="M854" s="9" t="s">
        <v>3766</v>
      </c>
    </row>
    <row r="855" spans="1:13" ht="25.5">
      <c r="A855" s="30" t="s">
        <v>4695</v>
      </c>
      <c r="B855" s="30"/>
      <c r="C855" s="30"/>
      <c r="D855" s="30"/>
      <c r="E855" s="30"/>
      <c r="F855" s="30"/>
      <c r="G855" s="30"/>
      <c r="H855" s="30"/>
      <c r="I855" s="30"/>
      <c r="J855" s="30"/>
      <c r="K855" s="30"/>
      <c r="L855" s="30"/>
    </row>
    <row r="856" spans="1:13" ht="25.5">
      <c r="A856" s="3" t="s">
        <v>0</v>
      </c>
      <c r="B856" s="3" t="s">
        <v>2</v>
      </c>
      <c r="C856" s="3" t="s">
        <v>4</v>
      </c>
      <c r="D856" s="4" t="s">
        <v>5</v>
      </c>
      <c r="E856" s="3" t="s">
        <v>15</v>
      </c>
      <c r="F856" s="3" t="s">
        <v>9</v>
      </c>
      <c r="G856" s="3" t="s">
        <v>541</v>
      </c>
      <c r="H856" s="3" t="s">
        <v>1</v>
      </c>
      <c r="I856" s="5" t="s">
        <v>3</v>
      </c>
      <c r="J856" s="5" t="s">
        <v>6</v>
      </c>
      <c r="K856" s="3" t="s">
        <v>10</v>
      </c>
      <c r="L856" s="3" t="s">
        <v>11</v>
      </c>
      <c r="M856" s="3" t="s">
        <v>7</v>
      </c>
    </row>
    <row r="857" spans="1:13" ht="36">
      <c r="A857" s="3" t="s">
        <v>4309</v>
      </c>
      <c r="B857" s="8" t="s">
        <v>926</v>
      </c>
      <c r="C857" s="8" t="s">
        <v>3002</v>
      </c>
      <c r="D857" s="8" t="s">
        <v>3003</v>
      </c>
      <c r="E857" s="8" t="s">
        <v>3004</v>
      </c>
      <c r="F857" s="6" t="s">
        <v>842</v>
      </c>
      <c r="G857" s="8" t="s">
        <v>16</v>
      </c>
      <c r="H857" s="8" t="s">
        <v>3005</v>
      </c>
      <c r="I857" s="11" t="s">
        <v>3905</v>
      </c>
      <c r="J857" s="7">
        <v>44116</v>
      </c>
      <c r="K857" s="7">
        <v>44116</v>
      </c>
      <c r="L857" s="7">
        <v>45941</v>
      </c>
      <c r="M857" s="9" t="s">
        <v>619</v>
      </c>
    </row>
    <row r="858" spans="1:13" ht="48">
      <c r="A858" s="3" t="s">
        <v>4310</v>
      </c>
      <c r="B858" s="8" t="s">
        <v>2665</v>
      </c>
      <c r="C858" s="8" t="s">
        <v>3906</v>
      </c>
      <c r="D858" s="8" t="s">
        <v>3907</v>
      </c>
      <c r="E858" s="8" t="s">
        <v>3908</v>
      </c>
      <c r="F858" s="6" t="s">
        <v>842</v>
      </c>
      <c r="G858" s="8" t="s">
        <v>16</v>
      </c>
      <c r="H858" s="8" t="s">
        <v>3909</v>
      </c>
      <c r="I858" s="11" t="s">
        <v>3910</v>
      </c>
      <c r="J858" s="7">
        <v>44147</v>
      </c>
      <c r="K858" s="7">
        <v>44147</v>
      </c>
      <c r="L858" s="7">
        <v>45972</v>
      </c>
      <c r="M858" s="9" t="s">
        <v>619</v>
      </c>
    </row>
    <row r="859" spans="1:13" ht="108">
      <c r="A859" s="3" t="s">
        <v>4311</v>
      </c>
      <c r="B859" s="8" t="s">
        <v>2665</v>
      </c>
      <c r="C859" s="8" t="s">
        <v>3911</v>
      </c>
      <c r="D859" s="8" t="s">
        <v>3912</v>
      </c>
      <c r="E859" s="8" t="s">
        <v>3913</v>
      </c>
      <c r="F859" s="6" t="s">
        <v>842</v>
      </c>
      <c r="G859" s="8" t="s">
        <v>16</v>
      </c>
      <c r="H859" s="8" t="s">
        <v>3914</v>
      </c>
      <c r="I859" s="11" t="s">
        <v>3915</v>
      </c>
      <c r="J859" s="7">
        <v>44151</v>
      </c>
      <c r="K859" s="7">
        <v>44151</v>
      </c>
      <c r="L859" s="7">
        <v>45976</v>
      </c>
      <c r="M859" s="9" t="s">
        <v>619</v>
      </c>
    </row>
    <row r="860" spans="1:13" ht="60">
      <c r="A860" s="3" t="s">
        <v>4312</v>
      </c>
      <c r="B860" s="8" t="s">
        <v>2883</v>
      </c>
      <c r="C860" s="8" t="s">
        <v>1869</v>
      </c>
      <c r="D860" s="8" t="s">
        <v>3916</v>
      </c>
      <c r="E860" s="8" t="s">
        <v>1871</v>
      </c>
      <c r="F860" s="6" t="s">
        <v>842</v>
      </c>
      <c r="G860" s="8" t="s">
        <v>159</v>
      </c>
      <c r="H860" s="8" t="s">
        <v>1872</v>
      </c>
      <c r="I860" s="11" t="s">
        <v>3917</v>
      </c>
      <c r="J860" s="7">
        <v>44153</v>
      </c>
      <c r="K860" s="7">
        <v>44153</v>
      </c>
      <c r="L860" s="7">
        <v>45978</v>
      </c>
      <c r="M860" s="9" t="s">
        <v>619</v>
      </c>
    </row>
    <row r="861" spans="1:13" ht="60">
      <c r="A861" s="3" t="s">
        <v>4313</v>
      </c>
      <c r="B861" s="8" t="s">
        <v>2883</v>
      </c>
      <c r="C861" s="8" t="s">
        <v>1864</v>
      </c>
      <c r="D861" s="8" t="s">
        <v>2229</v>
      </c>
      <c r="E861" s="8" t="s">
        <v>1866</v>
      </c>
      <c r="F861" s="6" t="s">
        <v>842</v>
      </c>
      <c r="G861" s="8" t="s">
        <v>159</v>
      </c>
      <c r="H861" s="8" t="s">
        <v>1867</v>
      </c>
      <c r="I861" s="11" t="s">
        <v>3918</v>
      </c>
      <c r="J861" s="7">
        <v>44153</v>
      </c>
      <c r="K861" s="7">
        <v>44153</v>
      </c>
      <c r="L861" s="7">
        <v>45978</v>
      </c>
      <c r="M861" s="9" t="s">
        <v>619</v>
      </c>
    </row>
    <row r="862" spans="1:13" ht="24">
      <c r="A862" s="3" t="s">
        <v>4314</v>
      </c>
      <c r="B862" s="8" t="s">
        <v>626</v>
      </c>
      <c r="C862" s="8" t="s">
        <v>3919</v>
      </c>
      <c r="D862" s="8" t="s">
        <v>3920</v>
      </c>
      <c r="E862" s="8" t="s">
        <v>3921</v>
      </c>
      <c r="F862" s="6" t="s">
        <v>842</v>
      </c>
      <c r="G862" s="8" t="s">
        <v>16</v>
      </c>
      <c r="H862" s="8" t="s">
        <v>3922</v>
      </c>
      <c r="I862" s="11" t="s">
        <v>3923</v>
      </c>
      <c r="J862" s="7">
        <v>44160</v>
      </c>
      <c r="K862" s="7">
        <v>44160</v>
      </c>
      <c r="L862" s="7">
        <v>44196</v>
      </c>
      <c r="M862" s="9" t="s">
        <v>619</v>
      </c>
    </row>
    <row r="863" spans="1:13" ht="24">
      <c r="A863" s="3" t="s">
        <v>4315</v>
      </c>
      <c r="B863" s="8" t="s">
        <v>2223</v>
      </c>
      <c r="C863" s="8" t="s">
        <v>2660</v>
      </c>
      <c r="D863" s="8" t="s">
        <v>2661</v>
      </c>
      <c r="E863" s="8" t="s">
        <v>2662</v>
      </c>
      <c r="F863" s="6" t="s">
        <v>842</v>
      </c>
      <c r="G863" s="8" t="s">
        <v>16</v>
      </c>
      <c r="H863" s="8" t="s">
        <v>3924</v>
      </c>
      <c r="I863" s="11" t="s">
        <v>3925</v>
      </c>
      <c r="J863" s="7">
        <v>44160</v>
      </c>
      <c r="K863" s="7">
        <v>44160</v>
      </c>
      <c r="L863" s="7">
        <v>44880</v>
      </c>
      <c r="M863" s="9" t="s">
        <v>619</v>
      </c>
    </row>
    <row r="864" spans="1:13" ht="96">
      <c r="A864" s="3" t="s">
        <v>4316</v>
      </c>
      <c r="B864" s="8" t="s">
        <v>2665</v>
      </c>
      <c r="C864" s="8" t="s">
        <v>3926</v>
      </c>
      <c r="D864" s="8" t="s">
        <v>3927</v>
      </c>
      <c r="E864" s="8" t="s">
        <v>3928</v>
      </c>
      <c r="F864" s="6" t="s">
        <v>3929</v>
      </c>
      <c r="G864" s="8" t="s">
        <v>16</v>
      </c>
      <c r="H864" s="8" t="s">
        <v>3930</v>
      </c>
      <c r="I864" s="11" t="s">
        <v>3931</v>
      </c>
      <c r="J864" s="7">
        <v>44161</v>
      </c>
      <c r="K864" s="7">
        <v>44161</v>
      </c>
      <c r="L864" s="7">
        <v>45986</v>
      </c>
      <c r="M864" s="9" t="s">
        <v>3932</v>
      </c>
    </row>
    <row r="865" spans="1:13" ht="24">
      <c r="A865" s="3" t="s">
        <v>4317</v>
      </c>
      <c r="B865" s="8" t="s">
        <v>3933</v>
      </c>
      <c r="C865" s="8" t="s">
        <v>3934</v>
      </c>
      <c r="D865" s="8" t="s">
        <v>3935</v>
      </c>
      <c r="E865" s="8" t="s">
        <v>3936</v>
      </c>
      <c r="F865" s="6" t="s">
        <v>3929</v>
      </c>
      <c r="G865" s="8" t="s">
        <v>16</v>
      </c>
      <c r="H865" s="8" t="s">
        <v>3937</v>
      </c>
      <c r="I865" s="11" t="s">
        <v>3938</v>
      </c>
      <c r="J865" s="7">
        <v>44165</v>
      </c>
      <c r="K865" s="7">
        <v>44165</v>
      </c>
      <c r="L865" s="7">
        <v>45929</v>
      </c>
      <c r="M865" s="9" t="s">
        <v>3932</v>
      </c>
    </row>
    <row r="866" spans="1:13" ht="24">
      <c r="A866" s="3" t="s">
        <v>4318</v>
      </c>
      <c r="B866" s="8" t="s">
        <v>3939</v>
      </c>
      <c r="C866" s="8" t="s">
        <v>3940</v>
      </c>
      <c r="D866" s="8" t="s">
        <v>3941</v>
      </c>
      <c r="E866" s="8" t="s">
        <v>3942</v>
      </c>
      <c r="F866" s="6" t="s">
        <v>3929</v>
      </c>
      <c r="G866" s="8" t="s">
        <v>16</v>
      </c>
      <c r="H866" s="8" t="s">
        <v>3943</v>
      </c>
      <c r="I866" s="11" t="s">
        <v>3944</v>
      </c>
      <c r="J866" s="7">
        <v>44165</v>
      </c>
      <c r="K866" s="7">
        <v>44165</v>
      </c>
      <c r="L866" s="7">
        <v>45943</v>
      </c>
      <c r="M866" s="9" t="s">
        <v>3932</v>
      </c>
    </row>
    <row r="867" spans="1:13" ht="36">
      <c r="A867" s="3" t="s">
        <v>4319</v>
      </c>
      <c r="B867" s="8" t="s">
        <v>3945</v>
      </c>
      <c r="C867" s="8" t="s">
        <v>3946</v>
      </c>
      <c r="D867" s="8" t="s">
        <v>3947</v>
      </c>
      <c r="E867" s="8" t="s">
        <v>3948</v>
      </c>
      <c r="F867" s="6" t="s">
        <v>3929</v>
      </c>
      <c r="G867" s="8" t="s">
        <v>16</v>
      </c>
      <c r="H867" s="8" t="s">
        <v>3949</v>
      </c>
      <c r="I867" s="11" t="s">
        <v>3950</v>
      </c>
      <c r="J867" s="7">
        <v>44165</v>
      </c>
      <c r="K867" s="7">
        <v>44165</v>
      </c>
      <c r="L867" s="7">
        <v>45962</v>
      </c>
      <c r="M867" s="9" t="s">
        <v>3932</v>
      </c>
    </row>
    <row r="868" spans="1:13" ht="48">
      <c r="A868" s="3" t="s">
        <v>4320</v>
      </c>
      <c r="B868" s="8" t="s">
        <v>3951</v>
      </c>
      <c r="C868" s="8" t="s">
        <v>3952</v>
      </c>
      <c r="D868" s="8" t="s">
        <v>3953</v>
      </c>
      <c r="E868" s="8" t="s">
        <v>3954</v>
      </c>
      <c r="F868" s="6" t="s">
        <v>3955</v>
      </c>
      <c r="G868" s="8" t="s">
        <v>3956</v>
      </c>
      <c r="H868" s="8" t="s">
        <v>3957</v>
      </c>
      <c r="I868" s="11" t="s">
        <v>3958</v>
      </c>
      <c r="J868" s="7">
        <v>44165</v>
      </c>
      <c r="K868" s="7">
        <v>44165</v>
      </c>
      <c r="L868" s="7">
        <v>44196</v>
      </c>
      <c r="M868" s="9" t="s">
        <v>3959</v>
      </c>
    </row>
    <row r="869" spans="1:13" ht="24">
      <c r="A869" s="3" t="s">
        <v>4321</v>
      </c>
      <c r="B869" s="8" t="s">
        <v>3960</v>
      </c>
      <c r="C869" s="8" t="s">
        <v>3961</v>
      </c>
      <c r="D869" s="8" t="s">
        <v>3962</v>
      </c>
      <c r="E869" s="8" t="s">
        <v>3963</v>
      </c>
      <c r="F869" s="6" t="s">
        <v>3955</v>
      </c>
      <c r="G869" s="8" t="s">
        <v>3964</v>
      </c>
      <c r="H869" s="8" t="s">
        <v>3965</v>
      </c>
      <c r="I869" s="8" t="s">
        <v>3966</v>
      </c>
      <c r="J869" s="7">
        <v>44165</v>
      </c>
      <c r="K869" s="7">
        <v>44165</v>
      </c>
      <c r="L869" s="7">
        <v>44255</v>
      </c>
      <c r="M869" s="9" t="s">
        <v>3959</v>
      </c>
    </row>
    <row r="870" spans="1:13" ht="24">
      <c r="A870" s="3" t="s">
        <v>4322</v>
      </c>
      <c r="B870" s="8" t="s">
        <v>3960</v>
      </c>
      <c r="C870" s="8" t="s">
        <v>3967</v>
      </c>
      <c r="D870" s="8" t="s">
        <v>3968</v>
      </c>
      <c r="E870" s="8" t="s">
        <v>3969</v>
      </c>
      <c r="F870" s="6" t="s">
        <v>3955</v>
      </c>
      <c r="G870" s="8" t="s">
        <v>3964</v>
      </c>
      <c r="H870" s="8" t="s">
        <v>3970</v>
      </c>
      <c r="I870" s="8" t="s">
        <v>3971</v>
      </c>
      <c r="J870" s="7">
        <v>44165</v>
      </c>
      <c r="K870" s="7">
        <v>44165</v>
      </c>
      <c r="L870" s="7">
        <v>44255</v>
      </c>
      <c r="M870" s="9" t="s">
        <v>3972</v>
      </c>
    </row>
    <row r="871" spans="1:13" ht="24">
      <c r="A871" s="3" t="s">
        <v>4323</v>
      </c>
      <c r="B871" s="8" t="s">
        <v>3973</v>
      </c>
      <c r="C871" s="8" t="s">
        <v>3974</v>
      </c>
      <c r="D871" s="8" t="s">
        <v>3975</v>
      </c>
      <c r="E871" s="8" t="s">
        <v>3976</v>
      </c>
      <c r="F871" s="6" t="s">
        <v>3955</v>
      </c>
      <c r="G871" s="8" t="s">
        <v>3964</v>
      </c>
      <c r="H871" s="8" t="s">
        <v>3977</v>
      </c>
      <c r="I871" s="8" t="s">
        <v>3966</v>
      </c>
      <c r="J871" s="7">
        <v>44165</v>
      </c>
      <c r="K871" s="7">
        <v>44165</v>
      </c>
      <c r="L871" s="7">
        <v>44255</v>
      </c>
      <c r="M871" s="9" t="s">
        <v>3959</v>
      </c>
    </row>
    <row r="872" spans="1:13" ht="24">
      <c r="A872" s="3" t="s">
        <v>4324</v>
      </c>
      <c r="B872" s="8" t="s">
        <v>3960</v>
      </c>
      <c r="C872" s="8" t="s">
        <v>3978</v>
      </c>
      <c r="D872" s="8" t="s">
        <v>3979</v>
      </c>
      <c r="E872" s="8" t="s">
        <v>3980</v>
      </c>
      <c r="F872" s="6" t="s">
        <v>3955</v>
      </c>
      <c r="G872" s="8" t="s">
        <v>3964</v>
      </c>
      <c r="H872" s="8" t="s">
        <v>3981</v>
      </c>
      <c r="I872" s="8" t="s">
        <v>3971</v>
      </c>
      <c r="J872" s="7">
        <v>44165</v>
      </c>
      <c r="K872" s="7">
        <v>44165</v>
      </c>
      <c r="L872" s="7">
        <v>44255</v>
      </c>
      <c r="M872" s="9" t="s">
        <v>3959</v>
      </c>
    </row>
    <row r="873" spans="1:13" ht="24">
      <c r="A873" s="3" t="s">
        <v>4325</v>
      </c>
      <c r="B873" s="8" t="s">
        <v>3982</v>
      </c>
      <c r="C873" s="8" t="s">
        <v>3983</v>
      </c>
      <c r="D873" s="8" t="s">
        <v>3984</v>
      </c>
      <c r="E873" s="8" t="s">
        <v>3985</v>
      </c>
      <c r="F873" s="6" t="s">
        <v>3955</v>
      </c>
      <c r="G873" s="8" t="s">
        <v>16</v>
      </c>
      <c r="H873" s="8" t="s">
        <v>3986</v>
      </c>
      <c r="I873" s="11" t="s">
        <v>3987</v>
      </c>
      <c r="J873" s="7">
        <v>44165</v>
      </c>
      <c r="K873" s="7">
        <v>44165</v>
      </c>
      <c r="L873" s="7">
        <v>44943</v>
      </c>
      <c r="M873" s="9" t="s">
        <v>3959</v>
      </c>
    </row>
    <row r="874" spans="1:13" ht="36">
      <c r="A874" s="3" t="s">
        <v>4326</v>
      </c>
      <c r="B874" s="8" t="s">
        <v>3988</v>
      </c>
      <c r="C874" s="8" t="s">
        <v>3989</v>
      </c>
      <c r="D874" s="8" t="s">
        <v>3990</v>
      </c>
      <c r="E874" s="8" t="s">
        <v>3991</v>
      </c>
      <c r="F874" s="6" t="s">
        <v>3955</v>
      </c>
      <c r="G874" s="8" t="s">
        <v>16</v>
      </c>
      <c r="H874" s="8" t="s">
        <v>3992</v>
      </c>
      <c r="I874" s="11" t="s">
        <v>3993</v>
      </c>
      <c r="J874" s="7">
        <v>44165</v>
      </c>
      <c r="K874" s="7">
        <v>44165</v>
      </c>
      <c r="L874" s="7">
        <v>45994</v>
      </c>
      <c r="M874" s="9" t="s">
        <v>3959</v>
      </c>
    </row>
    <row r="875" spans="1:13" ht="84">
      <c r="A875" s="3" t="s">
        <v>4327</v>
      </c>
      <c r="B875" s="8" t="s">
        <v>3994</v>
      </c>
      <c r="C875" s="8" t="s">
        <v>3995</v>
      </c>
      <c r="D875" s="8" t="s">
        <v>3996</v>
      </c>
      <c r="E875" s="8" t="s">
        <v>3997</v>
      </c>
      <c r="F875" s="6" t="s">
        <v>3955</v>
      </c>
      <c r="G875" s="8" t="s">
        <v>16</v>
      </c>
      <c r="H875" s="8" t="s">
        <v>3998</v>
      </c>
      <c r="I875" s="11" t="s">
        <v>3999</v>
      </c>
      <c r="J875" s="7">
        <v>44166</v>
      </c>
      <c r="K875" s="7">
        <v>44166</v>
      </c>
      <c r="L875" s="7">
        <v>45991</v>
      </c>
      <c r="M875" s="9" t="s">
        <v>3959</v>
      </c>
    </row>
    <row r="876" spans="1:13" ht="24">
      <c r="A876" s="3" t="s">
        <v>4328</v>
      </c>
      <c r="B876" s="8" t="s">
        <v>4000</v>
      </c>
      <c r="C876" s="8" t="s">
        <v>4001</v>
      </c>
      <c r="D876" s="8" t="s">
        <v>4002</v>
      </c>
      <c r="E876" s="8" t="s">
        <v>4003</v>
      </c>
      <c r="F876" s="6" t="s">
        <v>3955</v>
      </c>
      <c r="G876" s="8" t="s">
        <v>16</v>
      </c>
      <c r="H876" s="8" t="s">
        <v>4004</v>
      </c>
      <c r="I876" s="11" t="s">
        <v>4005</v>
      </c>
      <c r="J876" s="7">
        <v>44167</v>
      </c>
      <c r="K876" s="7">
        <v>44167</v>
      </c>
      <c r="L876" s="7">
        <v>45385</v>
      </c>
      <c r="M876" s="9" t="s">
        <v>3959</v>
      </c>
    </row>
    <row r="877" spans="1:13" ht="24">
      <c r="A877" s="3" t="s">
        <v>4329</v>
      </c>
      <c r="B877" s="8" t="s">
        <v>4006</v>
      </c>
      <c r="C877" s="8" t="s">
        <v>4007</v>
      </c>
      <c r="D877" s="8" t="s">
        <v>4008</v>
      </c>
      <c r="E877" s="8" t="s">
        <v>4009</v>
      </c>
      <c r="F877" s="6" t="s">
        <v>3929</v>
      </c>
      <c r="G877" s="8" t="s">
        <v>159</v>
      </c>
      <c r="H877" s="8" t="s">
        <v>4010</v>
      </c>
      <c r="I877" s="11" t="s">
        <v>4011</v>
      </c>
      <c r="J877" s="7">
        <v>44167</v>
      </c>
      <c r="K877" s="7">
        <v>44167</v>
      </c>
      <c r="L877" s="7">
        <v>45992</v>
      </c>
      <c r="M877" s="9" t="s">
        <v>3932</v>
      </c>
    </row>
    <row r="878" spans="1:13" ht="36">
      <c r="A878" s="3" t="s">
        <v>4330</v>
      </c>
      <c r="B878" s="8" t="s">
        <v>4012</v>
      </c>
      <c r="C878" s="8" t="s">
        <v>4013</v>
      </c>
      <c r="D878" s="8" t="s">
        <v>4014</v>
      </c>
      <c r="E878" s="8" t="s">
        <v>4015</v>
      </c>
      <c r="F878" s="6" t="s">
        <v>3929</v>
      </c>
      <c r="G878" s="8" t="s">
        <v>159</v>
      </c>
      <c r="H878" s="8" t="s">
        <v>4016</v>
      </c>
      <c r="I878" s="11" t="s">
        <v>4017</v>
      </c>
      <c r="J878" s="7">
        <v>44167</v>
      </c>
      <c r="K878" s="7">
        <v>44167</v>
      </c>
      <c r="L878" s="7">
        <v>45992</v>
      </c>
      <c r="M878" s="9" t="s">
        <v>3932</v>
      </c>
    </row>
    <row r="879" spans="1:13" ht="36">
      <c r="A879" s="3" t="s">
        <v>4331</v>
      </c>
      <c r="B879" s="8" t="s">
        <v>4012</v>
      </c>
      <c r="C879" s="8" t="s">
        <v>4018</v>
      </c>
      <c r="D879" s="8" t="s">
        <v>4019</v>
      </c>
      <c r="E879" s="8" t="s">
        <v>4020</v>
      </c>
      <c r="F879" s="6" t="s">
        <v>3929</v>
      </c>
      <c r="G879" s="8" t="s">
        <v>159</v>
      </c>
      <c r="H879" s="8" t="s">
        <v>4021</v>
      </c>
      <c r="I879" s="11" t="s">
        <v>4022</v>
      </c>
      <c r="J879" s="7">
        <v>44167</v>
      </c>
      <c r="K879" s="7">
        <v>44167</v>
      </c>
      <c r="L879" s="7">
        <v>45992</v>
      </c>
      <c r="M879" s="9" t="s">
        <v>3932</v>
      </c>
    </row>
    <row r="880" spans="1:13" ht="24">
      <c r="A880" s="3" t="s">
        <v>4332</v>
      </c>
      <c r="B880" s="8" t="s">
        <v>4012</v>
      </c>
      <c r="C880" s="8" t="s">
        <v>4023</v>
      </c>
      <c r="D880" s="8" t="s">
        <v>4024</v>
      </c>
      <c r="E880" s="8" t="s">
        <v>4025</v>
      </c>
      <c r="F880" s="6" t="s">
        <v>3929</v>
      </c>
      <c r="G880" s="8" t="s">
        <v>159</v>
      </c>
      <c r="H880" s="8" t="s">
        <v>4026</v>
      </c>
      <c r="I880" s="11" t="s">
        <v>4027</v>
      </c>
      <c r="J880" s="7">
        <v>44167</v>
      </c>
      <c r="K880" s="7">
        <v>44167</v>
      </c>
      <c r="L880" s="7">
        <v>45992</v>
      </c>
      <c r="M880" s="9" t="s">
        <v>3932</v>
      </c>
    </row>
    <row r="881" spans="1:13" ht="72">
      <c r="A881" s="3" t="s">
        <v>4333</v>
      </c>
      <c r="B881" s="8" t="s">
        <v>4028</v>
      </c>
      <c r="C881" s="8" t="s">
        <v>4029</v>
      </c>
      <c r="D881" s="8" t="s">
        <v>4030</v>
      </c>
      <c r="E881" s="8" t="s">
        <v>4031</v>
      </c>
      <c r="F881" s="6" t="s">
        <v>3929</v>
      </c>
      <c r="G881" s="8" t="s">
        <v>16</v>
      </c>
      <c r="H881" s="8" t="s">
        <v>4032</v>
      </c>
      <c r="I881" s="11" t="s">
        <v>4033</v>
      </c>
      <c r="J881" s="7">
        <v>44167</v>
      </c>
      <c r="K881" s="7">
        <v>44167</v>
      </c>
      <c r="L881" s="7">
        <v>45992</v>
      </c>
      <c r="M881" s="9" t="s">
        <v>3932</v>
      </c>
    </row>
    <row r="882" spans="1:13" ht="156">
      <c r="A882" s="3" t="s">
        <v>4334</v>
      </c>
      <c r="B882" s="8" t="s">
        <v>4028</v>
      </c>
      <c r="C882" s="8" t="s">
        <v>4034</v>
      </c>
      <c r="D882" s="8" t="s">
        <v>4035</v>
      </c>
      <c r="E882" s="8" t="s">
        <v>4036</v>
      </c>
      <c r="F882" s="6" t="s">
        <v>3929</v>
      </c>
      <c r="G882" s="8" t="s">
        <v>16</v>
      </c>
      <c r="H882" s="8" t="s">
        <v>4037</v>
      </c>
      <c r="I882" s="11" t="s">
        <v>4038</v>
      </c>
      <c r="J882" s="7">
        <v>44169</v>
      </c>
      <c r="K882" s="7">
        <v>44169</v>
      </c>
      <c r="L882" s="7">
        <v>45994</v>
      </c>
      <c r="M882" s="9" t="s">
        <v>3932</v>
      </c>
    </row>
    <row r="883" spans="1:13" ht="24">
      <c r="A883" s="3" t="s">
        <v>4335</v>
      </c>
      <c r="B883" s="8" t="s">
        <v>4039</v>
      </c>
      <c r="C883" s="8" t="s">
        <v>4040</v>
      </c>
      <c r="D883" s="8" t="s">
        <v>4041</v>
      </c>
      <c r="E883" s="8" t="s">
        <v>4042</v>
      </c>
      <c r="F883" s="6" t="s">
        <v>3929</v>
      </c>
      <c r="G883" s="8" t="s">
        <v>16</v>
      </c>
      <c r="H883" s="8" t="s">
        <v>4043</v>
      </c>
      <c r="I883" s="11" t="s">
        <v>4044</v>
      </c>
      <c r="J883" s="7">
        <v>44169</v>
      </c>
      <c r="K883" s="7">
        <v>44169</v>
      </c>
      <c r="L883" s="7">
        <v>46000</v>
      </c>
      <c r="M883" s="9" t="s">
        <v>3932</v>
      </c>
    </row>
    <row r="884" spans="1:13" ht="36">
      <c r="A884" s="3" t="s">
        <v>4336</v>
      </c>
      <c r="B884" s="8" t="s">
        <v>4012</v>
      </c>
      <c r="C884" s="8" t="s">
        <v>4045</v>
      </c>
      <c r="D884" s="8" t="s">
        <v>4046</v>
      </c>
      <c r="E884" s="8" t="s">
        <v>4047</v>
      </c>
      <c r="F884" s="6" t="s">
        <v>3929</v>
      </c>
      <c r="G884" s="8" t="s">
        <v>159</v>
      </c>
      <c r="H884" s="8" t="s">
        <v>4048</v>
      </c>
      <c r="I884" s="11" t="s">
        <v>4049</v>
      </c>
      <c r="J884" s="7">
        <v>44169</v>
      </c>
      <c r="K884" s="7">
        <v>44169</v>
      </c>
      <c r="L884" s="7">
        <v>45994</v>
      </c>
      <c r="M884" s="9" t="s">
        <v>3932</v>
      </c>
    </row>
    <row r="885" spans="1:13" ht="48">
      <c r="A885" s="3" t="s">
        <v>4337</v>
      </c>
      <c r="B885" s="8" t="s">
        <v>4012</v>
      </c>
      <c r="C885" s="8" t="s">
        <v>4050</v>
      </c>
      <c r="D885" s="8" t="s">
        <v>4051</v>
      </c>
      <c r="E885" s="8" t="s">
        <v>4052</v>
      </c>
      <c r="F885" s="6" t="s">
        <v>3929</v>
      </c>
      <c r="G885" s="8" t="s">
        <v>159</v>
      </c>
      <c r="H885" s="8" t="s">
        <v>4053</v>
      </c>
      <c r="I885" s="11" t="s">
        <v>4054</v>
      </c>
      <c r="J885" s="7">
        <v>44169</v>
      </c>
      <c r="K885" s="7">
        <v>44169</v>
      </c>
      <c r="L885" s="7">
        <v>45994</v>
      </c>
      <c r="M885" s="9" t="s">
        <v>3932</v>
      </c>
    </row>
    <row r="886" spans="1:13" ht="60">
      <c r="A886" s="3" t="s">
        <v>4338</v>
      </c>
      <c r="B886" s="8" t="s">
        <v>4012</v>
      </c>
      <c r="C886" s="8" t="s">
        <v>4055</v>
      </c>
      <c r="D886" s="8" t="s">
        <v>4056</v>
      </c>
      <c r="E886" s="8" t="s">
        <v>4057</v>
      </c>
      <c r="F886" s="6" t="s">
        <v>3929</v>
      </c>
      <c r="G886" s="8" t="s">
        <v>159</v>
      </c>
      <c r="H886" s="8" t="s">
        <v>4058</v>
      </c>
      <c r="I886" s="11" t="s">
        <v>4059</v>
      </c>
      <c r="J886" s="7">
        <v>44169</v>
      </c>
      <c r="K886" s="7">
        <v>44169</v>
      </c>
      <c r="L886" s="7">
        <v>45994</v>
      </c>
      <c r="M886" s="9" t="s">
        <v>3932</v>
      </c>
    </row>
    <row r="887" spans="1:13" ht="60">
      <c r="A887" s="3" t="s">
        <v>4339</v>
      </c>
      <c r="B887" s="8" t="s">
        <v>4060</v>
      </c>
      <c r="C887" s="8" t="s">
        <v>4061</v>
      </c>
      <c r="D887" s="8" t="s">
        <v>4062</v>
      </c>
      <c r="E887" s="8" t="s">
        <v>4063</v>
      </c>
      <c r="F887" s="6" t="s">
        <v>3955</v>
      </c>
      <c r="G887" s="8" t="s">
        <v>16</v>
      </c>
      <c r="H887" s="8" t="s">
        <v>4064</v>
      </c>
      <c r="I887" s="11" t="s">
        <v>4065</v>
      </c>
      <c r="J887" s="7">
        <v>44172</v>
      </c>
      <c r="K887" s="7">
        <v>44172</v>
      </c>
      <c r="L887" s="7">
        <v>45997</v>
      </c>
      <c r="M887" s="9" t="s">
        <v>3932</v>
      </c>
    </row>
    <row r="888" spans="1:13" ht="132">
      <c r="A888" s="3" t="s">
        <v>4340</v>
      </c>
      <c r="B888" s="8" t="s">
        <v>4028</v>
      </c>
      <c r="C888" s="8" t="s">
        <v>4066</v>
      </c>
      <c r="D888" s="8" t="s">
        <v>4067</v>
      </c>
      <c r="E888" s="8" t="s">
        <v>4068</v>
      </c>
      <c r="F888" s="6" t="s">
        <v>4069</v>
      </c>
      <c r="G888" s="8" t="s">
        <v>16</v>
      </c>
      <c r="H888" s="8" t="s">
        <v>4070</v>
      </c>
      <c r="I888" s="11" t="s">
        <v>4071</v>
      </c>
      <c r="J888" s="7">
        <v>44172</v>
      </c>
      <c r="K888" s="7">
        <v>44172</v>
      </c>
      <c r="L888" s="7">
        <v>45997</v>
      </c>
      <c r="M888" s="9" t="s">
        <v>4072</v>
      </c>
    </row>
    <row r="889" spans="1:13" ht="36">
      <c r="A889" s="3" t="s">
        <v>4341</v>
      </c>
      <c r="B889" s="8" t="s">
        <v>4073</v>
      </c>
      <c r="C889" s="8" t="s">
        <v>4074</v>
      </c>
      <c r="D889" s="8" t="s">
        <v>4075</v>
      </c>
      <c r="E889" s="8" t="s">
        <v>4076</v>
      </c>
      <c r="F889" s="6" t="s">
        <v>4069</v>
      </c>
      <c r="G889" s="8" t="s">
        <v>16</v>
      </c>
      <c r="H889" s="8" t="s">
        <v>4077</v>
      </c>
      <c r="I889" s="11" t="s">
        <v>4078</v>
      </c>
      <c r="J889" s="7">
        <v>44172</v>
      </c>
      <c r="K889" s="7">
        <v>44172</v>
      </c>
      <c r="L889" s="7">
        <v>44983</v>
      </c>
      <c r="M889" s="9" t="s">
        <v>4072</v>
      </c>
    </row>
    <row r="890" spans="1:13" ht="24">
      <c r="A890" s="3" t="s">
        <v>4342</v>
      </c>
      <c r="B890" s="8" t="s">
        <v>4079</v>
      </c>
      <c r="C890" s="8" t="s">
        <v>4080</v>
      </c>
      <c r="D890" s="8" t="s">
        <v>4081</v>
      </c>
      <c r="E890" s="8" t="s">
        <v>4082</v>
      </c>
      <c r="F890" s="6" t="s">
        <v>4069</v>
      </c>
      <c r="G890" s="8" t="s">
        <v>159</v>
      </c>
      <c r="H890" s="8" t="s">
        <v>4083</v>
      </c>
      <c r="I890" s="11" t="s">
        <v>4084</v>
      </c>
      <c r="J890" s="7">
        <v>44172</v>
      </c>
      <c r="K890" s="7">
        <v>44172</v>
      </c>
      <c r="L890" s="7">
        <v>45997</v>
      </c>
      <c r="M890" s="9" t="s">
        <v>4072</v>
      </c>
    </row>
    <row r="891" spans="1:13" ht="36">
      <c r="A891" s="3" t="s">
        <v>4343</v>
      </c>
      <c r="B891" s="8" t="s">
        <v>4079</v>
      </c>
      <c r="C891" s="8" t="s">
        <v>4085</v>
      </c>
      <c r="D891" s="8" t="s">
        <v>4086</v>
      </c>
      <c r="E891" s="8" t="s">
        <v>4087</v>
      </c>
      <c r="F891" s="6" t="s">
        <v>4069</v>
      </c>
      <c r="G891" s="8" t="s">
        <v>159</v>
      </c>
      <c r="H891" s="8" t="s">
        <v>4088</v>
      </c>
      <c r="I891" s="11" t="s">
        <v>4089</v>
      </c>
      <c r="J891" s="7">
        <v>44172</v>
      </c>
      <c r="K891" s="7">
        <v>44172</v>
      </c>
      <c r="L891" s="7">
        <v>45997</v>
      </c>
      <c r="M891" s="9" t="s">
        <v>4072</v>
      </c>
    </row>
    <row r="892" spans="1:13" ht="60">
      <c r="A892" s="3" t="s">
        <v>4344</v>
      </c>
      <c r="B892" s="8" t="s">
        <v>4090</v>
      </c>
      <c r="C892" s="8" t="s">
        <v>4091</v>
      </c>
      <c r="D892" s="8" t="s">
        <v>4092</v>
      </c>
      <c r="E892" s="8" t="s">
        <v>4093</v>
      </c>
      <c r="F892" s="6" t="s">
        <v>4069</v>
      </c>
      <c r="G892" s="8" t="s">
        <v>16</v>
      </c>
      <c r="H892" s="8" t="s">
        <v>4094</v>
      </c>
      <c r="I892" s="11" t="s">
        <v>4095</v>
      </c>
      <c r="J892" s="7">
        <v>44172</v>
      </c>
      <c r="K892" s="7">
        <v>44172</v>
      </c>
      <c r="L892" s="7">
        <v>45997</v>
      </c>
      <c r="M892" s="9" t="s">
        <v>4072</v>
      </c>
    </row>
    <row r="893" spans="1:13" ht="48">
      <c r="A893" s="3" t="s">
        <v>4345</v>
      </c>
      <c r="B893" s="8" t="s">
        <v>4096</v>
      </c>
      <c r="C893" s="8" t="s">
        <v>4097</v>
      </c>
      <c r="D893" s="8" t="s">
        <v>4098</v>
      </c>
      <c r="E893" s="8" t="s">
        <v>4099</v>
      </c>
      <c r="F893" s="6" t="s">
        <v>3929</v>
      </c>
      <c r="G893" s="8" t="s">
        <v>16</v>
      </c>
      <c r="H893" s="8" t="s">
        <v>4100</v>
      </c>
      <c r="I893" s="11" t="s">
        <v>4101</v>
      </c>
      <c r="J893" s="7">
        <v>44173</v>
      </c>
      <c r="K893" s="7">
        <v>44173</v>
      </c>
      <c r="L893" s="7">
        <v>45926</v>
      </c>
      <c r="M893" s="9" t="s">
        <v>4072</v>
      </c>
    </row>
    <row r="894" spans="1:13" ht="72">
      <c r="A894" s="3" t="s">
        <v>4346</v>
      </c>
      <c r="B894" s="8" t="s">
        <v>4102</v>
      </c>
      <c r="C894" s="8" t="s">
        <v>4103</v>
      </c>
      <c r="D894" s="8" t="s">
        <v>4104</v>
      </c>
      <c r="E894" s="8" t="s">
        <v>4105</v>
      </c>
      <c r="F894" s="6" t="s">
        <v>4069</v>
      </c>
      <c r="G894" s="8" t="s">
        <v>16</v>
      </c>
      <c r="H894" s="8" t="s">
        <v>4106</v>
      </c>
      <c r="I894" s="11" t="s">
        <v>4107</v>
      </c>
      <c r="J894" s="7">
        <v>44173</v>
      </c>
      <c r="K894" s="7">
        <v>44173</v>
      </c>
      <c r="L894" s="7">
        <v>45998</v>
      </c>
      <c r="M894" s="9" t="s">
        <v>4072</v>
      </c>
    </row>
    <row r="895" spans="1:13" ht="36">
      <c r="A895" s="3" t="s">
        <v>4347</v>
      </c>
      <c r="B895" s="8" t="s">
        <v>4079</v>
      </c>
      <c r="C895" s="8" t="s">
        <v>4108</v>
      </c>
      <c r="D895" s="8" t="s">
        <v>4109</v>
      </c>
      <c r="E895" s="8" t="s">
        <v>4110</v>
      </c>
      <c r="F895" s="6" t="s">
        <v>4069</v>
      </c>
      <c r="G895" s="8" t="s">
        <v>159</v>
      </c>
      <c r="H895" s="8" t="s">
        <v>4111</v>
      </c>
      <c r="I895" s="11" t="s">
        <v>4112</v>
      </c>
      <c r="J895" s="7">
        <v>44173</v>
      </c>
      <c r="K895" s="7">
        <v>44173</v>
      </c>
      <c r="L895" s="7">
        <v>45998</v>
      </c>
      <c r="M895" s="9" t="s">
        <v>4072</v>
      </c>
    </row>
    <row r="896" spans="1:13" ht="36">
      <c r="A896" s="3" t="s">
        <v>4348</v>
      </c>
      <c r="B896" s="8" t="s">
        <v>4079</v>
      </c>
      <c r="C896" s="8" t="s">
        <v>4113</v>
      </c>
      <c r="D896" s="8" t="s">
        <v>4114</v>
      </c>
      <c r="E896" s="8" t="s">
        <v>4115</v>
      </c>
      <c r="F896" s="6" t="s">
        <v>4069</v>
      </c>
      <c r="G896" s="8" t="s">
        <v>159</v>
      </c>
      <c r="H896" s="8" t="s">
        <v>4116</v>
      </c>
      <c r="I896" s="11" t="s">
        <v>4117</v>
      </c>
      <c r="J896" s="7">
        <v>44173</v>
      </c>
      <c r="K896" s="7">
        <v>44173</v>
      </c>
      <c r="L896" s="7">
        <v>45998</v>
      </c>
      <c r="M896" s="9" t="s">
        <v>4072</v>
      </c>
    </row>
    <row r="897" spans="1:13" ht="60">
      <c r="A897" s="3" t="s">
        <v>4349</v>
      </c>
      <c r="B897" s="8" t="s">
        <v>4079</v>
      </c>
      <c r="C897" s="8" t="s">
        <v>4118</v>
      </c>
      <c r="D897" s="8" t="s">
        <v>4119</v>
      </c>
      <c r="E897" s="8" t="s">
        <v>4120</v>
      </c>
      <c r="F897" s="6" t="s">
        <v>4069</v>
      </c>
      <c r="G897" s="8" t="s">
        <v>159</v>
      </c>
      <c r="H897" s="8" t="s">
        <v>4121</v>
      </c>
      <c r="I897" s="11" t="s">
        <v>4122</v>
      </c>
      <c r="J897" s="7">
        <v>44173</v>
      </c>
      <c r="K897" s="7">
        <v>44173</v>
      </c>
      <c r="L897" s="7">
        <v>45998</v>
      </c>
      <c r="M897" s="9" t="s">
        <v>4072</v>
      </c>
    </row>
    <row r="898" spans="1:13" ht="36">
      <c r="A898" s="3" t="s">
        <v>4350</v>
      </c>
      <c r="B898" s="8" t="s">
        <v>4079</v>
      </c>
      <c r="C898" s="8" t="s">
        <v>4123</v>
      </c>
      <c r="D898" s="8" t="s">
        <v>4124</v>
      </c>
      <c r="E898" s="8" t="s">
        <v>4125</v>
      </c>
      <c r="F898" s="6" t="s">
        <v>4069</v>
      </c>
      <c r="G898" s="8" t="s">
        <v>159</v>
      </c>
      <c r="H898" s="8" t="s">
        <v>4126</v>
      </c>
      <c r="I898" s="11" t="s">
        <v>4127</v>
      </c>
      <c r="J898" s="7">
        <v>44173</v>
      </c>
      <c r="K898" s="7">
        <v>44173</v>
      </c>
      <c r="L898" s="7">
        <v>45998</v>
      </c>
      <c r="M898" s="9" t="s">
        <v>4072</v>
      </c>
    </row>
    <row r="899" spans="1:13" ht="36">
      <c r="A899" s="3" t="s">
        <v>4351</v>
      </c>
      <c r="B899" s="8" t="s">
        <v>4079</v>
      </c>
      <c r="C899" s="8" t="s">
        <v>4128</v>
      </c>
      <c r="D899" s="8" t="s">
        <v>4129</v>
      </c>
      <c r="E899" s="8" t="s">
        <v>4130</v>
      </c>
      <c r="F899" s="6" t="s">
        <v>4069</v>
      </c>
      <c r="G899" s="8" t="s">
        <v>159</v>
      </c>
      <c r="H899" s="8" t="s">
        <v>4131</v>
      </c>
      <c r="I899" s="11" t="s">
        <v>4132</v>
      </c>
      <c r="J899" s="7">
        <v>44173</v>
      </c>
      <c r="K899" s="7">
        <v>44173</v>
      </c>
      <c r="L899" s="7">
        <v>45998</v>
      </c>
      <c r="M899" s="9" t="s">
        <v>4072</v>
      </c>
    </row>
    <row r="900" spans="1:13" ht="72">
      <c r="A900" s="3" t="s">
        <v>4352</v>
      </c>
      <c r="B900" s="8" t="s">
        <v>4090</v>
      </c>
      <c r="C900" s="8" t="s">
        <v>4133</v>
      </c>
      <c r="D900" s="8" t="s">
        <v>4134</v>
      </c>
      <c r="E900" s="8" t="s">
        <v>4135</v>
      </c>
      <c r="F900" s="6" t="s">
        <v>4069</v>
      </c>
      <c r="G900" s="8" t="s">
        <v>16</v>
      </c>
      <c r="H900" s="8" t="s">
        <v>4136</v>
      </c>
      <c r="I900" s="11" t="s">
        <v>4137</v>
      </c>
      <c r="J900" s="7">
        <v>44173</v>
      </c>
      <c r="K900" s="7">
        <v>44173</v>
      </c>
      <c r="L900" s="7">
        <v>45998</v>
      </c>
      <c r="M900" s="9" t="s">
        <v>4072</v>
      </c>
    </row>
    <row r="901" spans="1:13" ht="96">
      <c r="A901" s="3" t="s">
        <v>4353</v>
      </c>
      <c r="B901" s="8" t="s">
        <v>4090</v>
      </c>
      <c r="C901" s="8" t="s">
        <v>4138</v>
      </c>
      <c r="D901" s="8" t="s">
        <v>4139</v>
      </c>
      <c r="E901" s="8" t="s">
        <v>4140</v>
      </c>
      <c r="F901" s="6" t="s">
        <v>4069</v>
      </c>
      <c r="G901" s="8" t="s">
        <v>16</v>
      </c>
      <c r="H901" s="8" t="s">
        <v>4141</v>
      </c>
      <c r="I901" s="11" t="s">
        <v>4142</v>
      </c>
      <c r="J901" s="7">
        <v>44173</v>
      </c>
      <c r="K901" s="7">
        <v>44173</v>
      </c>
      <c r="L901" s="7">
        <v>45998</v>
      </c>
      <c r="M901" s="9" t="s">
        <v>4072</v>
      </c>
    </row>
    <row r="902" spans="1:13" ht="36">
      <c r="A902" s="3" t="s">
        <v>4354</v>
      </c>
      <c r="B902" s="8" t="s">
        <v>4073</v>
      </c>
      <c r="C902" s="8" t="s">
        <v>4143</v>
      </c>
      <c r="D902" s="8" t="s">
        <v>4144</v>
      </c>
      <c r="E902" s="8" t="s">
        <v>4145</v>
      </c>
      <c r="F902" s="6" t="s">
        <v>3955</v>
      </c>
      <c r="G902" s="8" t="s">
        <v>16</v>
      </c>
      <c r="H902" s="8" t="s">
        <v>4146</v>
      </c>
      <c r="I902" s="11" t="s">
        <v>4147</v>
      </c>
      <c r="J902" s="7">
        <v>44175</v>
      </c>
      <c r="K902" s="7">
        <v>44175</v>
      </c>
      <c r="L902" s="7">
        <v>45354</v>
      </c>
      <c r="M902" s="9" t="s">
        <v>3959</v>
      </c>
    </row>
    <row r="903" spans="1:13" ht="24">
      <c r="A903" s="3" t="s">
        <v>4355</v>
      </c>
      <c r="B903" s="8" t="s">
        <v>3960</v>
      </c>
      <c r="C903" s="8" t="s">
        <v>4148</v>
      </c>
      <c r="D903" s="8" t="s">
        <v>4149</v>
      </c>
      <c r="E903" s="8" t="s">
        <v>4150</v>
      </c>
      <c r="F903" s="6" t="s">
        <v>3955</v>
      </c>
      <c r="G903" s="8" t="s">
        <v>3964</v>
      </c>
      <c r="H903" s="8" t="s">
        <v>4151</v>
      </c>
      <c r="I903" s="11" t="s">
        <v>4152</v>
      </c>
      <c r="J903" s="7">
        <v>44175</v>
      </c>
      <c r="K903" s="7">
        <v>44175</v>
      </c>
      <c r="L903" s="7">
        <v>44264</v>
      </c>
      <c r="M903" s="9" t="s">
        <v>4072</v>
      </c>
    </row>
    <row r="904" spans="1:13" ht="24">
      <c r="A904" s="3" t="s">
        <v>4356</v>
      </c>
      <c r="B904" s="8" t="s">
        <v>4153</v>
      </c>
      <c r="C904" s="8" t="s">
        <v>4154</v>
      </c>
      <c r="D904" s="8" t="s">
        <v>4155</v>
      </c>
      <c r="E904" s="8" t="s">
        <v>4156</v>
      </c>
      <c r="F904" s="6" t="s">
        <v>4069</v>
      </c>
      <c r="G904" s="8" t="s">
        <v>4157</v>
      </c>
      <c r="H904" s="8" t="s">
        <v>4158</v>
      </c>
      <c r="I904" s="11" t="s">
        <v>4152</v>
      </c>
      <c r="J904" s="7">
        <v>44175</v>
      </c>
      <c r="K904" s="7">
        <v>44175</v>
      </c>
      <c r="L904" s="7">
        <v>44264</v>
      </c>
      <c r="M904" s="9" t="s">
        <v>4072</v>
      </c>
    </row>
    <row r="905" spans="1:13" ht="24">
      <c r="A905" s="3" t="s">
        <v>4357</v>
      </c>
      <c r="B905" s="8" t="s">
        <v>4153</v>
      </c>
      <c r="C905" s="8" t="s">
        <v>4159</v>
      </c>
      <c r="D905" s="8" t="s">
        <v>4160</v>
      </c>
      <c r="E905" s="8" t="s">
        <v>4161</v>
      </c>
      <c r="F905" s="6" t="s">
        <v>4069</v>
      </c>
      <c r="G905" s="8" t="s">
        <v>4157</v>
      </c>
      <c r="H905" s="8" t="s">
        <v>4162</v>
      </c>
      <c r="I905" s="11" t="s">
        <v>4163</v>
      </c>
      <c r="J905" s="7">
        <v>44175</v>
      </c>
      <c r="K905" s="7">
        <v>44175</v>
      </c>
      <c r="L905" s="7">
        <v>44264</v>
      </c>
      <c r="M905" s="9" t="s">
        <v>3932</v>
      </c>
    </row>
    <row r="906" spans="1:13" ht="24">
      <c r="A906" s="3" t="s">
        <v>4358</v>
      </c>
      <c r="B906" s="8" t="s">
        <v>4164</v>
      </c>
      <c r="C906" s="8" t="s">
        <v>4165</v>
      </c>
      <c r="D906" s="8" t="s">
        <v>4166</v>
      </c>
      <c r="E906" s="8" t="s">
        <v>4167</v>
      </c>
      <c r="F906" s="6" t="s">
        <v>4069</v>
      </c>
      <c r="G906" s="8" t="s">
        <v>4157</v>
      </c>
      <c r="H906" s="8" t="s">
        <v>4168</v>
      </c>
      <c r="I906" s="11" t="s">
        <v>4169</v>
      </c>
      <c r="J906" s="7">
        <v>44175</v>
      </c>
      <c r="K906" s="7">
        <v>44175</v>
      </c>
      <c r="L906" s="7">
        <v>44264</v>
      </c>
      <c r="M906" s="9" t="s">
        <v>4072</v>
      </c>
    </row>
    <row r="907" spans="1:13" ht="24">
      <c r="A907" s="3" t="s">
        <v>4359</v>
      </c>
      <c r="B907" s="8" t="s">
        <v>4153</v>
      </c>
      <c r="C907" s="8" t="s">
        <v>4170</v>
      </c>
      <c r="D907" s="8" t="s">
        <v>4171</v>
      </c>
      <c r="E907" s="8" t="s">
        <v>4172</v>
      </c>
      <c r="F907" s="6" t="s">
        <v>3955</v>
      </c>
      <c r="G907" s="8" t="s">
        <v>3964</v>
      </c>
      <c r="H907" s="8" t="s">
        <v>4173</v>
      </c>
      <c r="I907" s="11" t="s">
        <v>4174</v>
      </c>
      <c r="J907" s="7">
        <v>44175</v>
      </c>
      <c r="K907" s="7">
        <v>44175</v>
      </c>
      <c r="L907" s="7">
        <v>44264</v>
      </c>
      <c r="M907" s="9" t="s">
        <v>3959</v>
      </c>
    </row>
    <row r="908" spans="1:13" ht="24">
      <c r="A908" s="3" t="s">
        <v>4360</v>
      </c>
      <c r="B908" s="8" t="s">
        <v>3960</v>
      </c>
      <c r="C908" s="8" t="s">
        <v>4175</v>
      </c>
      <c r="D908" s="8" t="s">
        <v>4176</v>
      </c>
      <c r="E908" s="8" t="s">
        <v>4177</v>
      </c>
      <c r="F908" s="6" t="s">
        <v>3955</v>
      </c>
      <c r="G908" s="8" t="s">
        <v>3964</v>
      </c>
      <c r="H908" s="8" t="s">
        <v>4178</v>
      </c>
      <c r="I908" s="11" t="s">
        <v>3966</v>
      </c>
      <c r="J908" s="7">
        <v>44175</v>
      </c>
      <c r="K908" s="7">
        <v>44175</v>
      </c>
      <c r="L908" s="7">
        <v>44264</v>
      </c>
      <c r="M908" s="9" t="s">
        <v>3959</v>
      </c>
    </row>
    <row r="909" spans="1:13" ht="24">
      <c r="A909" s="3" t="s">
        <v>4361</v>
      </c>
      <c r="B909" s="8" t="s">
        <v>3960</v>
      </c>
      <c r="C909" s="8" t="s">
        <v>4179</v>
      </c>
      <c r="D909" s="8" t="s">
        <v>4180</v>
      </c>
      <c r="E909" s="8" t="s">
        <v>4181</v>
      </c>
      <c r="F909" s="6" t="s">
        <v>3955</v>
      </c>
      <c r="G909" s="8" t="s">
        <v>3964</v>
      </c>
      <c r="H909" s="8" t="s">
        <v>4182</v>
      </c>
      <c r="I909" s="11" t="s">
        <v>4183</v>
      </c>
      <c r="J909" s="7">
        <v>44175</v>
      </c>
      <c r="K909" s="7">
        <v>44175</v>
      </c>
      <c r="L909" s="7">
        <v>44264</v>
      </c>
      <c r="M909" s="9" t="s">
        <v>3959</v>
      </c>
    </row>
    <row r="910" spans="1:13" ht="36">
      <c r="A910" s="3" t="s">
        <v>4362</v>
      </c>
      <c r="B910" s="8" t="s">
        <v>4184</v>
      </c>
      <c r="C910" s="8" t="s">
        <v>4185</v>
      </c>
      <c r="D910" s="8" t="s">
        <v>4186</v>
      </c>
      <c r="E910" s="8" t="s">
        <v>4187</v>
      </c>
      <c r="F910" s="6" t="s">
        <v>3955</v>
      </c>
      <c r="G910" s="8" t="s">
        <v>4188</v>
      </c>
      <c r="H910" s="8" t="s">
        <v>4189</v>
      </c>
      <c r="I910" s="11" t="s">
        <v>4190</v>
      </c>
      <c r="J910" s="7">
        <v>44175</v>
      </c>
      <c r="K910" s="7">
        <v>44175</v>
      </c>
      <c r="L910" s="7"/>
      <c r="M910" s="9" t="s">
        <v>3959</v>
      </c>
    </row>
    <row r="911" spans="1:13" ht="36">
      <c r="A911" s="3" t="s">
        <v>4363</v>
      </c>
      <c r="B911" s="8" t="s">
        <v>4184</v>
      </c>
      <c r="C911" s="8" t="s">
        <v>4185</v>
      </c>
      <c r="D911" s="8" t="s">
        <v>4186</v>
      </c>
      <c r="E911" s="8" t="s">
        <v>4187</v>
      </c>
      <c r="F911" s="6" t="s">
        <v>3955</v>
      </c>
      <c r="G911" s="8" t="s">
        <v>4188</v>
      </c>
      <c r="H911" s="8" t="s">
        <v>4189</v>
      </c>
      <c r="I911" s="11" t="s">
        <v>4191</v>
      </c>
      <c r="J911" s="7">
        <v>44175</v>
      </c>
      <c r="K911" s="7">
        <v>44175</v>
      </c>
      <c r="L911" s="7"/>
      <c r="M911" s="9" t="s">
        <v>3959</v>
      </c>
    </row>
    <row r="912" spans="1:13" ht="36">
      <c r="A912" s="3" t="s">
        <v>4364</v>
      </c>
      <c r="B912" s="8" t="s">
        <v>4006</v>
      </c>
      <c r="C912" s="8" t="s">
        <v>4192</v>
      </c>
      <c r="D912" s="8" t="s">
        <v>4193</v>
      </c>
      <c r="E912" s="8" t="s">
        <v>4194</v>
      </c>
      <c r="F912" s="6" t="s">
        <v>4069</v>
      </c>
      <c r="G912" s="8" t="s">
        <v>159</v>
      </c>
      <c r="H912" s="8" t="s">
        <v>4195</v>
      </c>
      <c r="I912" s="11" t="s">
        <v>4196</v>
      </c>
      <c r="J912" s="7">
        <v>44175</v>
      </c>
      <c r="K912" s="7">
        <v>44175</v>
      </c>
      <c r="L912" s="7">
        <v>46000</v>
      </c>
      <c r="M912" s="9" t="s">
        <v>4072</v>
      </c>
    </row>
    <row r="913" spans="1:13" ht="36">
      <c r="A913" s="3" t="s">
        <v>4365</v>
      </c>
      <c r="B913" s="8" t="s">
        <v>4090</v>
      </c>
      <c r="C913" s="8" t="s">
        <v>4197</v>
      </c>
      <c r="D913" s="8" t="s">
        <v>4198</v>
      </c>
      <c r="E913" s="8" t="s">
        <v>4199</v>
      </c>
      <c r="F913" s="6" t="s">
        <v>3955</v>
      </c>
      <c r="G913" s="8" t="s">
        <v>16</v>
      </c>
      <c r="H913" s="8" t="s">
        <v>4200</v>
      </c>
      <c r="I913" s="11" t="s">
        <v>4201</v>
      </c>
      <c r="J913" s="7">
        <v>44175</v>
      </c>
      <c r="K913" s="7">
        <v>44175</v>
      </c>
      <c r="L913" s="7">
        <v>46000</v>
      </c>
      <c r="M913" s="9" t="s">
        <v>3959</v>
      </c>
    </row>
    <row r="914" spans="1:13" ht="228">
      <c r="A914" s="3" t="s">
        <v>4366</v>
      </c>
      <c r="B914" s="8" t="s">
        <v>3994</v>
      </c>
      <c r="C914" s="8" t="s">
        <v>4202</v>
      </c>
      <c r="D914" s="8" t="s">
        <v>4203</v>
      </c>
      <c r="E914" s="8" t="s">
        <v>4204</v>
      </c>
      <c r="F914" s="6" t="s">
        <v>3955</v>
      </c>
      <c r="G914" s="8" t="s">
        <v>16</v>
      </c>
      <c r="H914" s="8" t="s">
        <v>4205</v>
      </c>
      <c r="I914" s="11" t="s">
        <v>4206</v>
      </c>
      <c r="J914" s="7">
        <v>44175</v>
      </c>
      <c r="K914" s="7">
        <v>44175</v>
      </c>
      <c r="L914" s="7">
        <v>46000</v>
      </c>
      <c r="M914" s="9" t="s">
        <v>3959</v>
      </c>
    </row>
    <row r="915" spans="1:13" ht="36">
      <c r="A915" s="3" t="s">
        <v>4367</v>
      </c>
      <c r="B915" s="8" t="s">
        <v>3994</v>
      </c>
      <c r="C915" s="8" t="s">
        <v>4207</v>
      </c>
      <c r="D915" s="8" t="s">
        <v>4208</v>
      </c>
      <c r="E915" s="8" t="s">
        <v>4209</v>
      </c>
      <c r="F915" s="6" t="s">
        <v>3955</v>
      </c>
      <c r="G915" s="8" t="s">
        <v>16</v>
      </c>
      <c r="H915" s="8" t="s">
        <v>4210</v>
      </c>
      <c r="I915" s="11" t="s">
        <v>4211</v>
      </c>
      <c r="J915" s="7">
        <v>44175</v>
      </c>
      <c r="K915" s="7">
        <v>44175</v>
      </c>
      <c r="L915" s="7">
        <v>46000</v>
      </c>
      <c r="M915" s="9" t="s">
        <v>3959</v>
      </c>
    </row>
    <row r="916" spans="1:13" ht="36">
      <c r="A916" s="3" t="s">
        <v>4368</v>
      </c>
      <c r="B916" s="8" t="s">
        <v>3994</v>
      </c>
      <c r="C916" s="8" t="s">
        <v>4212</v>
      </c>
      <c r="D916" s="8" t="s">
        <v>4213</v>
      </c>
      <c r="E916" s="8" t="s">
        <v>4214</v>
      </c>
      <c r="F916" s="6" t="s">
        <v>4069</v>
      </c>
      <c r="G916" s="8" t="s">
        <v>16</v>
      </c>
      <c r="H916" s="8" t="s">
        <v>4215</v>
      </c>
      <c r="I916" s="11" t="s">
        <v>4216</v>
      </c>
      <c r="J916" s="7">
        <v>44175</v>
      </c>
      <c r="K916" s="7">
        <v>44175</v>
      </c>
      <c r="L916" s="7">
        <v>46000</v>
      </c>
      <c r="M916" s="9" t="s">
        <v>4072</v>
      </c>
    </row>
    <row r="917" spans="1:13" ht="24">
      <c r="A917" s="3" t="s">
        <v>4369</v>
      </c>
      <c r="B917" s="8" t="s">
        <v>4079</v>
      </c>
      <c r="C917" s="8" t="s">
        <v>4217</v>
      </c>
      <c r="D917" s="8" t="s">
        <v>4218</v>
      </c>
      <c r="E917" s="8" t="s">
        <v>4219</v>
      </c>
      <c r="F917" s="6" t="s">
        <v>4069</v>
      </c>
      <c r="G917" s="8" t="s">
        <v>159</v>
      </c>
      <c r="H917" s="8" t="s">
        <v>4220</v>
      </c>
      <c r="I917" s="11" t="s">
        <v>4221</v>
      </c>
      <c r="J917" s="7">
        <v>44176</v>
      </c>
      <c r="K917" s="7">
        <v>44176</v>
      </c>
      <c r="L917" s="7">
        <v>46001</v>
      </c>
      <c r="M917" s="9" t="s">
        <v>4072</v>
      </c>
    </row>
    <row r="918" spans="1:13" ht="84">
      <c r="A918" s="3" t="s">
        <v>4370</v>
      </c>
      <c r="B918" s="8" t="s">
        <v>4090</v>
      </c>
      <c r="C918" s="8" t="s">
        <v>4222</v>
      </c>
      <c r="D918" s="8" t="s">
        <v>4223</v>
      </c>
      <c r="E918" s="8" t="s">
        <v>4224</v>
      </c>
      <c r="F918" s="6" t="s">
        <v>4069</v>
      </c>
      <c r="G918" s="8" t="s">
        <v>16</v>
      </c>
      <c r="H918" s="8" t="s">
        <v>4225</v>
      </c>
      <c r="I918" s="11" t="s">
        <v>4226</v>
      </c>
      <c r="J918" s="7">
        <v>44176</v>
      </c>
      <c r="K918" s="7">
        <v>44176</v>
      </c>
      <c r="L918" s="7">
        <v>46001</v>
      </c>
      <c r="M918" s="9" t="s">
        <v>4072</v>
      </c>
    </row>
    <row r="919" spans="1:13" ht="60">
      <c r="A919" s="3" t="s">
        <v>4371</v>
      </c>
      <c r="B919" s="8" t="s">
        <v>4090</v>
      </c>
      <c r="C919" s="8" t="s">
        <v>4227</v>
      </c>
      <c r="D919" s="8" t="s">
        <v>4228</v>
      </c>
      <c r="E919" s="8" t="s">
        <v>4229</v>
      </c>
      <c r="F919" s="6" t="s">
        <v>4069</v>
      </c>
      <c r="G919" s="8" t="s">
        <v>16</v>
      </c>
      <c r="H919" s="8" t="s">
        <v>4230</v>
      </c>
      <c r="I919" s="11" t="s">
        <v>4231</v>
      </c>
      <c r="J919" s="7">
        <v>44176</v>
      </c>
      <c r="K919" s="7">
        <v>44176</v>
      </c>
      <c r="L919" s="7">
        <v>46001</v>
      </c>
      <c r="M919" s="9" t="s">
        <v>4072</v>
      </c>
    </row>
    <row r="920" spans="1:13" ht="48">
      <c r="A920" s="3" t="s">
        <v>4372</v>
      </c>
      <c r="B920" s="8" t="s">
        <v>4090</v>
      </c>
      <c r="C920" s="8" t="s">
        <v>4232</v>
      </c>
      <c r="D920" s="8" t="s">
        <v>4233</v>
      </c>
      <c r="E920" s="8" t="s">
        <v>4234</v>
      </c>
      <c r="F920" s="6" t="s">
        <v>4069</v>
      </c>
      <c r="G920" s="8" t="s">
        <v>16</v>
      </c>
      <c r="H920" s="8" t="s">
        <v>4235</v>
      </c>
      <c r="I920" s="11" t="s">
        <v>4236</v>
      </c>
      <c r="J920" s="7">
        <v>44176</v>
      </c>
      <c r="K920" s="7">
        <v>44176</v>
      </c>
      <c r="L920" s="7">
        <v>46001</v>
      </c>
      <c r="M920" s="9" t="s">
        <v>4072</v>
      </c>
    </row>
    <row r="921" spans="1:13" ht="60">
      <c r="A921" s="3" t="s">
        <v>4373</v>
      </c>
      <c r="B921" s="8" t="s">
        <v>4090</v>
      </c>
      <c r="C921" s="8" t="s">
        <v>4237</v>
      </c>
      <c r="D921" s="8" t="s">
        <v>4238</v>
      </c>
      <c r="E921" s="8" t="s">
        <v>4239</v>
      </c>
      <c r="F921" s="6" t="s">
        <v>4069</v>
      </c>
      <c r="G921" s="8" t="s">
        <v>16</v>
      </c>
      <c r="H921" s="8" t="s">
        <v>4240</v>
      </c>
      <c r="I921" s="11" t="s">
        <v>4241</v>
      </c>
      <c r="J921" s="7">
        <v>44176</v>
      </c>
      <c r="K921" s="7">
        <v>44176</v>
      </c>
      <c r="L921" s="7">
        <v>46001</v>
      </c>
      <c r="M921" s="9" t="s">
        <v>4072</v>
      </c>
    </row>
    <row r="922" spans="1:13" ht="24">
      <c r="A922" s="3" t="s">
        <v>4374</v>
      </c>
      <c r="B922" s="8" t="s">
        <v>4090</v>
      </c>
      <c r="C922" s="8" t="s">
        <v>4242</v>
      </c>
      <c r="D922" s="8" t="s">
        <v>4243</v>
      </c>
      <c r="E922" s="8" t="s">
        <v>4244</v>
      </c>
      <c r="F922" s="6" t="s">
        <v>4069</v>
      </c>
      <c r="G922" s="8" t="s">
        <v>16</v>
      </c>
      <c r="H922" s="8" t="s">
        <v>4245</v>
      </c>
      <c r="I922" s="11" t="s">
        <v>4246</v>
      </c>
      <c r="J922" s="7">
        <v>44176</v>
      </c>
      <c r="K922" s="7">
        <v>44176</v>
      </c>
      <c r="L922" s="7">
        <v>46001</v>
      </c>
      <c r="M922" s="9" t="s">
        <v>4072</v>
      </c>
    </row>
    <row r="923" spans="1:13" ht="60">
      <c r="A923" s="3" t="s">
        <v>4375</v>
      </c>
      <c r="B923" s="8" t="s">
        <v>4090</v>
      </c>
      <c r="C923" s="8" t="s">
        <v>4247</v>
      </c>
      <c r="D923" s="8" t="s">
        <v>4248</v>
      </c>
      <c r="E923" s="8" t="s">
        <v>4249</v>
      </c>
      <c r="F923" s="6" t="s">
        <v>4069</v>
      </c>
      <c r="G923" s="8" t="s">
        <v>16</v>
      </c>
      <c r="H923" s="8" t="s">
        <v>4250</v>
      </c>
      <c r="I923" s="11" t="s">
        <v>4251</v>
      </c>
      <c r="J923" s="7">
        <v>44176</v>
      </c>
      <c r="K923" s="7">
        <v>44176</v>
      </c>
      <c r="L923" s="7">
        <v>46001</v>
      </c>
      <c r="M923" s="9" t="s">
        <v>4072</v>
      </c>
    </row>
    <row r="924" spans="1:13" ht="36">
      <c r="A924" s="3" t="s">
        <v>4376</v>
      </c>
      <c r="B924" s="8" t="s">
        <v>4252</v>
      </c>
      <c r="C924" s="8" t="s">
        <v>4253</v>
      </c>
      <c r="D924" s="8" t="s">
        <v>4254</v>
      </c>
      <c r="E924" s="8" t="s">
        <v>4255</v>
      </c>
      <c r="F924" s="6" t="s">
        <v>4069</v>
      </c>
      <c r="G924" s="8" t="s">
        <v>16</v>
      </c>
      <c r="H924" s="8" t="s">
        <v>4256</v>
      </c>
      <c r="I924" s="11" t="s">
        <v>4257</v>
      </c>
      <c r="J924" s="7">
        <v>44176</v>
      </c>
      <c r="K924" s="7">
        <v>44176</v>
      </c>
      <c r="L924" s="7">
        <v>46001</v>
      </c>
      <c r="M924" s="9" t="s">
        <v>3932</v>
      </c>
    </row>
    <row r="925" spans="1:13" ht="48">
      <c r="A925" s="3" t="s">
        <v>4377</v>
      </c>
      <c r="B925" s="8" t="s">
        <v>4012</v>
      </c>
      <c r="C925" s="8" t="s">
        <v>4258</v>
      </c>
      <c r="D925" s="8" t="s">
        <v>4259</v>
      </c>
      <c r="E925" s="8" t="s">
        <v>4260</v>
      </c>
      <c r="F925" s="6" t="s">
        <v>3929</v>
      </c>
      <c r="G925" s="8" t="s">
        <v>159</v>
      </c>
      <c r="H925" s="8" t="s">
        <v>4261</v>
      </c>
      <c r="I925" s="11" t="s">
        <v>4262</v>
      </c>
      <c r="J925" s="7">
        <v>44179</v>
      </c>
      <c r="K925" s="7">
        <v>44179</v>
      </c>
      <c r="L925" s="7">
        <v>46004</v>
      </c>
      <c r="M925" s="9" t="s">
        <v>3932</v>
      </c>
    </row>
    <row r="926" spans="1:13" ht="48">
      <c r="A926" s="3" t="s">
        <v>4378</v>
      </c>
      <c r="B926" s="8" t="s">
        <v>4012</v>
      </c>
      <c r="C926" s="8" t="s">
        <v>4263</v>
      </c>
      <c r="D926" s="8" t="s">
        <v>4264</v>
      </c>
      <c r="E926" s="8" t="s">
        <v>4265</v>
      </c>
      <c r="F926" s="6" t="s">
        <v>3929</v>
      </c>
      <c r="G926" s="8" t="s">
        <v>159</v>
      </c>
      <c r="H926" s="8" t="s">
        <v>4266</v>
      </c>
      <c r="I926" s="11" t="s">
        <v>4267</v>
      </c>
      <c r="J926" s="7">
        <v>44179</v>
      </c>
      <c r="K926" s="7">
        <v>44179</v>
      </c>
      <c r="L926" s="7">
        <v>46004</v>
      </c>
      <c r="M926" s="9" t="s">
        <v>3932</v>
      </c>
    </row>
    <row r="927" spans="1:13" ht="24">
      <c r="A927" s="3" t="s">
        <v>4379</v>
      </c>
      <c r="B927" s="8" t="s">
        <v>4012</v>
      </c>
      <c r="C927" s="8" t="s">
        <v>4268</v>
      </c>
      <c r="D927" s="8" t="s">
        <v>4269</v>
      </c>
      <c r="E927" s="8" t="s">
        <v>4270</v>
      </c>
      <c r="F927" s="6" t="s">
        <v>3929</v>
      </c>
      <c r="G927" s="8" t="s">
        <v>159</v>
      </c>
      <c r="H927" s="8" t="s">
        <v>4271</v>
      </c>
      <c r="I927" s="11" t="s">
        <v>4272</v>
      </c>
      <c r="J927" s="7">
        <v>44179</v>
      </c>
      <c r="K927" s="7">
        <v>44179</v>
      </c>
      <c r="L927" s="7">
        <v>46004</v>
      </c>
      <c r="M927" s="9" t="s">
        <v>3932</v>
      </c>
    </row>
    <row r="928" spans="1:13" ht="72">
      <c r="A928" s="3" t="s">
        <v>4380</v>
      </c>
      <c r="B928" s="8" t="s">
        <v>4012</v>
      </c>
      <c r="C928" s="8" t="s">
        <v>4273</v>
      </c>
      <c r="D928" s="8" t="s">
        <v>4274</v>
      </c>
      <c r="E928" s="8" t="s">
        <v>4275</v>
      </c>
      <c r="F928" s="6" t="s">
        <v>3929</v>
      </c>
      <c r="G928" s="8" t="s">
        <v>159</v>
      </c>
      <c r="H928" s="8" t="s">
        <v>4276</v>
      </c>
      <c r="I928" s="11" t="s">
        <v>4277</v>
      </c>
      <c r="J928" s="7">
        <v>44179</v>
      </c>
      <c r="K928" s="7">
        <v>44179</v>
      </c>
      <c r="L928" s="7">
        <v>46004</v>
      </c>
      <c r="M928" s="9" t="s">
        <v>3932</v>
      </c>
    </row>
    <row r="929" spans="1:13" ht="60">
      <c r="A929" s="3" t="s">
        <v>4381</v>
      </c>
      <c r="B929" s="8" t="s">
        <v>4028</v>
      </c>
      <c r="C929" s="8" t="s">
        <v>4278</v>
      </c>
      <c r="D929" s="8" t="s">
        <v>4279</v>
      </c>
      <c r="E929" s="8" t="s">
        <v>4280</v>
      </c>
      <c r="F929" s="6" t="s">
        <v>3929</v>
      </c>
      <c r="G929" s="8" t="s">
        <v>16</v>
      </c>
      <c r="H929" s="8" t="s">
        <v>4281</v>
      </c>
      <c r="I929" s="11" t="s">
        <v>4282</v>
      </c>
      <c r="J929" s="7">
        <v>44179</v>
      </c>
      <c r="K929" s="7">
        <v>44179</v>
      </c>
      <c r="L929" s="7">
        <v>46004</v>
      </c>
      <c r="M929" s="9" t="s">
        <v>3932</v>
      </c>
    </row>
    <row r="930" spans="1:13" ht="24">
      <c r="A930" s="3" t="s">
        <v>4382</v>
      </c>
      <c r="B930" s="8" t="s">
        <v>4028</v>
      </c>
      <c r="C930" s="8" t="s">
        <v>4283</v>
      </c>
      <c r="D930" s="8" t="s">
        <v>4284</v>
      </c>
      <c r="E930" s="8" t="s">
        <v>4285</v>
      </c>
      <c r="F930" s="6" t="s">
        <v>3929</v>
      </c>
      <c r="G930" s="8" t="s">
        <v>16</v>
      </c>
      <c r="H930" s="8" t="s">
        <v>4286</v>
      </c>
      <c r="I930" s="11" t="s">
        <v>4287</v>
      </c>
      <c r="J930" s="7">
        <v>44179</v>
      </c>
      <c r="K930" s="7">
        <v>44179</v>
      </c>
      <c r="L930" s="7">
        <v>46004</v>
      </c>
      <c r="M930" s="9" t="s">
        <v>3932</v>
      </c>
    </row>
    <row r="931" spans="1:13" ht="48">
      <c r="A931" s="3" t="s">
        <v>4383</v>
      </c>
      <c r="B931" s="8" t="s">
        <v>4288</v>
      </c>
      <c r="C931" s="8" t="s">
        <v>4289</v>
      </c>
      <c r="D931" s="8" t="s">
        <v>4290</v>
      </c>
      <c r="E931" s="8" t="s">
        <v>4291</v>
      </c>
      <c r="F931" s="6" t="s">
        <v>3929</v>
      </c>
      <c r="G931" s="8" t="s">
        <v>4292</v>
      </c>
      <c r="H931" s="8" t="s">
        <v>4293</v>
      </c>
      <c r="I931" s="11" t="s">
        <v>4294</v>
      </c>
      <c r="J931" s="7">
        <v>44181</v>
      </c>
      <c r="K931" s="7">
        <v>44181</v>
      </c>
      <c r="L931" s="7">
        <v>44814</v>
      </c>
      <c r="M931" s="9" t="s">
        <v>3959</v>
      </c>
    </row>
    <row r="932" spans="1:13" ht="36">
      <c r="A932" s="3" t="s">
        <v>4384</v>
      </c>
      <c r="B932" s="8" t="s">
        <v>4295</v>
      </c>
      <c r="C932" s="8" t="s">
        <v>4179</v>
      </c>
      <c r="D932" s="8" t="s">
        <v>4180</v>
      </c>
      <c r="E932" s="8" t="s">
        <v>4181</v>
      </c>
      <c r="F932" s="6" t="s">
        <v>3955</v>
      </c>
      <c r="G932" s="8" t="s">
        <v>4296</v>
      </c>
      <c r="H932" s="8" t="s">
        <v>4297</v>
      </c>
      <c r="I932" s="11" t="s">
        <v>4298</v>
      </c>
      <c r="J932" s="7">
        <v>44181</v>
      </c>
      <c r="K932" s="7">
        <v>44181</v>
      </c>
      <c r="L932" s="7">
        <v>46006</v>
      </c>
      <c r="M932" s="9" t="s">
        <v>3959</v>
      </c>
    </row>
    <row r="933" spans="1:13" ht="36">
      <c r="A933" s="3" t="s">
        <v>4385</v>
      </c>
      <c r="B933" s="8" t="s">
        <v>4299</v>
      </c>
      <c r="C933" s="8" t="s">
        <v>4300</v>
      </c>
      <c r="D933" s="8" t="s">
        <v>4301</v>
      </c>
      <c r="E933" s="8" t="s">
        <v>4302</v>
      </c>
      <c r="F933" s="6" t="s">
        <v>4069</v>
      </c>
      <c r="G933" s="8" t="s">
        <v>16</v>
      </c>
      <c r="H933" s="8" t="s">
        <v>4303</v>
      </c>
      <c r="I933" s="11" t="s">
        <v>4304</v>
      </c>
      <c r="J933" s="7">
        <v>44182</v>
      </c>
      <c r="K933" s="7">
        <v>44182</v>
      </c>
      <c r="L933" s="7">
        <v>45920</v>
      </c>
      <c r="M933" s="9" t="s">
        <v>3932</v>
      </c>
    </row>
    <row r="934" spans="1:13" ht="24">
      <c r="A934" s="3" t="s">
        <v>4386</v>
      </c>
      <c r="B934" s="8" t="s">
        <v>4305</v>
      </c>
      <c r="C934" s="8" t="s">
        <v>3946</v>
      </c>
      <c r="D934" s="8" t="s">
        <v>4306</v>
      </c>
      <c r="E934" s="8" t="s">
        <v>4307</v>
      </c>
      <c r="F934" s="6" t="s">
        <v>3929</v>
      </c>
      <c r="G934" s="8" t="s">
        <v>16</v>
      </c>
      <c r="H934" s="8" t="s">
        <v>4306</v>
      </c>
      <c r="I934" s="11" t="s">
        <v>4308</v>
      </c>
      <c r="J934" s="7">
        <v>44182</v>
      </c>
      <c r="K934" s="7">
        <v>44182</v>
      </c>
      <c r="L934" s="7">
        <v>45962</v>
      </c>
      <c r="M934" s="9" t="s">
        <v>3932</v>
      </c>
    </row>
    <row r="935" spans="1:13" ht="25.5">
      <c r="A935" s="30" t="s">
        <v>4694</v>
      </c>
      <c r="B935" s="30"/>
      <c r="C935" s="30"/>
      <c r="D935" s="30"/>
      <c r="E935" s="30"/>
      <c r="F935" s="30"/>
      <c r="G935" s="30"/>
      <c r="H935" s="30"/>
      <c r="I935" s="30"/>
      <c r="J935" s="30"/>
      <c r="K935" s="30"/>
      <c r="L935" s="30"/>
    </row>
    <row r="936" spans="1:13" ht="25.5">
      <c r="A936" s="3" t="s">
        <v>0</v>
      </c>
      <c r="B936" s="3" t="s">
        <v>2</v>
      </c>
      <c r="C936" s="3" t="s">
        <v>4</v>
      </c>
      <c r="D936" s="4" t="s">
        <v>5</v>
      </c>
      <c r="E936" s="3" t="s">
        <v>15</v>
      </c>
      <c r="F936" s="3" t="s">
        <v>9</v>
      </c>
      <c r="G936" s="3" t="s">
        <v>541</v>
      </c>
      <c r="H936" s="3" t="s">
        <v>1</v>
      </c>
      <c r="I936" s="5" t="s">
        <v>3</v>
      </c>
      <c r="J936" s="5" t="s">
        <v>6</v>
      </c>
      <c r="K936" s="3" t="s">
        <v>10</v>
      </c>
      <c r="L936" s="3" t="s">
        <v>11</v>
      </c>
      <c r="M936" s="3" t="s">
        <v>7</v>
      </c>
    </row>
    <row r="937" spans="1:13" ht="24">
      <c r="A937" s="3" t="s">
        <v>4644</v>
      </c>
      <c r="B937" s="8" t="s">
        <v>2883</v>
      </c>
      <c r="C937" s="8" t="s">
        <v>4387</v>
      </c>
      <c r="D937" s="8" t="s">
        <v>4388</v>
      </c>
      <c r="E937" s="8" t="s">
        <v>4389</v>
      </c>
      <c r="F937" s="6" t="s">
        <v>109</v>
      </c>
      <c r="G937" s="8" t="s">
        <v>16</v>
      </c>
      <c r="H937" s="8" t="s">
        <v>4390</v>
      </c>
      <c r="I937" s="11" t="s">
        <v>4391</v>
      </c>
      <c r="J937" s="7">
        <v>44153</v>
      </c>
      <c r="K937" s="7">
        <v>44153</v>
      </c>
      <c r="L937" s="7">
        <v>45978</v>
      </c>
      <c r="M937" s="9" t="s">
        <v>619</v>
      </c>
    </row>
    <row r="938" spans="1:13" ht="48">
      <c r="A938" s="3" t="s">
        <v>4645</v>
      </c>
      <c r="B938" s="8" t="s">
        <v>2665</v>
      </c>
      <c r="C938" s="8" t="s">
        <v>4392</v>
      </c>
      <c r="D938" s="8" t="s">
        <v>4393</v>
      </c>
      <c r="E938" s="8" t="s">
        <v>4394</v>
      </c>
      <c r="F938" s="6" t="s">
        <v>109</v>
      </c>
      <c r="G938" s="8" t="s">
        <v>16</v>
      </c>
      <c r="H938" s="8" t="s">
        <v>4395</v>
      </c>
      <c r="I938" s="11" t="s">
        <v>4396</v>
      </c>
      <c r="J938" s="7">
        <v>44165</v>
      </c>
      <c r="K938" s="7">
        <v>44165</v>
      </c>
      <c r="L938" s="7">
        <v>45990</v>
      </c>
      <c r="M938" s="9" t="s">
        <v>619</v>
      </c>
    </row>
    <row r="939" spans="1:13" ht="72">
      <c r="A939" s="3" t="s">
        <v>4646</v>
      </c>
      <c r="B939" s="8" t="s">
        <v>2665</v>
      </c>
      <c r="C939" s="8" t="s">
        <v>1700</v>
      </c>
      <c r="D939" s="8" t="s">
        <v>4397</v>
      </c>
      <c r="E939" s="8" t="s">
        <v>1702</v>
      </c>
      <c r="F939" s="6" t="s">
        <v>109</v>
      </c>
      <c r="G939" s="8" t="s">
        <v>16</v>
      </c>
      <c r="H939" s="8" t="s">
        <v>4398</v>
      </c>
      <c r="I939" s="11" t="s">
        <v>4399</v>
      </c>
      <c r="J939" s="7">
        <v>44165</v>
      </c>
      <c r="K939" s="7">
        <v>44165</v>
      </c>
      <c r="L939" s="7">
        <v>45990</v>
      </c>
      <c r="M939" s="9" t="s">
        <v>619</v>
      </c>
    </row>
    <row r="940" spans="1:13" ht="48">
      <c r="A940" s="3" t="s">
        <v>4647</v>
      </c>
      <c r="B940" s="8" t="s">
        <v>2665</v>
      </c>
      <c r="C940" s="8" t="s">
        <v>4400</v>
      </c>
      <c r="D940" s="8" t="s">
        <v>4401</v>
      </c>
      <c r="E940" s="8" t="s">
        <v>4402</v>
      </c>
      <c r="F940" s="6" t="s">
        <v>109</v>
      </c>
      <c r="G940" s="8" t="s">
        <v>16</v>
      </c>
      <c r="H940" s="8" t="s">
        <v>4403</v>
      </c>
      <c r="I940" s="11" t="s">
        <v>4404</v>
      </c>
      <c r="J940" s="7">
        <v>44165</v>
      </c>
      <c r="K940" s="7">
        <v>44165</v>
      </c>
      <c r="L940" s="7">
        <v>45990</v>
      </c>
      <c r="M940" s="9" t="s">
        <v>619</v>
      </c>
    </row>
    <row r="941" spans="1:13" ht="60">
      <c r="A941" s="3" t="s">
        <v>4648</v>
      </c>
      <c r="B941" s="8" t="s">
        <v>2665</v>
      </c>
      <c r="C941" s="8" t="s">
        <v>4405</v>
      </c>
      <c r="D941" s="8" t="s">
        <v>4406</v>
      </c>
      <c r="E941" s="8" t="s">
        <v>4407</v>
      </c>
      <c r="F941" s="6" t="s">
        <v>109</v>
      </c>
      <c r="G941" s="8" t="s">
        <v>16</v>
      </c>
      <c r="H941" s="8" t="s">
        <v>4408</v>
      </c>
      <c r="I941" s="11" t="s">
        <v>4409</v>
      </c>
      <c r="J941" s="7">
        <v>44165</v>
      </c>
      <c r="K941" s="7">
        <v>44165</v>
      </c>
      <c r="L941" s="7">
        <v>45990</v>
      </c>
      <c r="M941" s="9" t="s">
        <v>619</v>
      </c>
    </row>
    <row r="942" spans="1:13" ht="36">
      <c r="A942" s="3" t="s">
        <v>4649</v>
      </c>
      <c r="B942" s="8" t="s">
        <v>2665</v>
      </c>
      <c r="C942" s="8" t="s">
        <v>4410</v>
      </c>
      <c r="D942" s="8" t="s">
        <v>4411</v>
      </c>
      <c r="E942" s="8" t="s">
        <v>4412</v>
      </c>
      <c r="F942" s="6" t="s">
        <v>109</v>
      </c>
      <c r="G942" s="8" t="s">
        <v>16</v>
      </c>
      <c r="H942" s="8" t="s">
        <v>4413</v>
      </c>
      <c r="I942" s="11" t="s">
        <v>4414</v>
      </c>
      <c r="J942" s="7">
        <v>44165</v>
      </c>
      <c r="K942" s="7">
        <v>44165</v>
      </c>
      <c r="L942" s="7">
        <v>45990</v>
      </c>
      <c r="M942" s="9" t="s">
        <v>619</v>
      </c>
    </row>
    <row r="943" spans="1:13" ht="24">
      <c r="A943" s="3" t="s">
        <v>4650</v>
      </c>
      <c r="B943" s="8" t="s">
        <v>2665</v>
      </c>
      <c r="C943" s="8" t="s">
        <v>752</v>
      </c>
      <c r="D943" s="8" t="s">
        <v>753</v>
      </c>
      <c r="E943" s="8" t="s">
        <v>754</v>
      </c>
      <c r="F943" s="6" t="s">
        <v>109</v>
      </c>
      <c r="G943" s="8" t="s">
        <v>16</v>
      </c>
      <c r="H943" s="8" t="s">
        <v>4415</v>
      </c>
      <c r="I943" s="11" t="s">
        <v>4416</v>
      </c>
      <c r="J943" s="7">
        <v>44165</v>
      </c>
      <c r="K943" s="7">
        <v>44165</v>
      </c>
      <c r="L943" s="7">
        <v>45990</v>
      </c>
      <c r="M943" s="9" t="s">
        <v>4417</v>
      </c>
    </row>
    <row r="944" spans="1:13" ht="36">
      <c r="A944" s="3" t="s">
        <v>4651</v>
      </c>
      <c r="B944" s="8" t="s">
        <v>4418</v>
      </c>
      <c r="C944" s="8" t="s">
        <v>4419</v>
      </c>
      <c r="D944" s="8" t="s">
        <v>4420</v>
      </c>
      <c r="E944" s="8" t="s">
        <v>4421</v>
      </c>
      <c r="F944" s="6" t="s">
        <v>4422</v>
      </c>
      <c r="G944" s="8" t="s">
        <v>16</v>
      </c>
      <c r="H944" s="8" t="s">
        <v>4423</v>
      </c>
      <c r="I944" s="11" t="s">
        <v>4424</v>
      </c>
      <c r="J944" s="7">
        <v>44165</v>
      </c>
      <c r="K944" s="7">
        <v>44165</v>
      </c>
      <c r="L944" s="7">
        <v>45990</v>
      </c>
      <c r="M944" s="9" t="s">
        <v>4417</v>
      </c>
    </row>
    <row r="945" spans="1:13" ht="36">
      <c r="A945" s="3" t="s">
        <v>4652</v>
      </c>
      <c r="B945" s="8" t="s">
        <v>4418</v>
      </c>
      <c r="C945" s="8" t="s">
        <v>4425</v>
      </c>
      <c r="D945" s="8" t="s">
        <v>4426</v>
      </c>
      <c r="E945" s="8" t="s">
        <v>4427</v>
      </c>
      <c r="F945" s="6" t="s">
        <v>4428</v>
      </c>
      <c r="G945" s="8" t="s">
        <v>16</v>
      </c>
      <c r="H945" s="8" t="s">
        <v>4429</v>
      </c>
      <c r="I945" s="11" t="s">
        <v>4430</v>
      </c>
      <c r="J945" s="7">
        <v>44166</v>
      </c>
      <c r="K945" s="7">
        <v>44166</v>
      </c>
      <c r="L945" s="7">
        <v>45991</v>
      </c>
      <c r="M945" s="9" t="s">
        <v>4431</v>
      </c>
    </row>
    <row r="946" spans="1:13" ht="72">
      <c r="A946" s="3" t="s">
        <v>4653</v>
      </c>
      <c r="B946" s="8" t="s">
        <v>4432</v>
      </c>
      <c r="C946" s="8" t="s">
        <v>4433</v>
      </c>
      <c r="D946" s="8" t="s">
        <v>4434</v>
      </c>
      <c r="E946" s="8" t="s">
        <v>4435</v>
      </c>
      <c r="F946" s="6" t="s">
        <v>4428</v>
      </c>
      <c r="G946" s="8" t="s">
        <v>16</v>
      </c>
      <c r="H946" s="8" t="s">
        <v>4436</v>
      </c>
      <c r="I946" s="11" t="s">
        <v>4437</v>
      </c>
      <c r="J946" s="7">
        <v>44166</v>
      </c>
      <c r="K946" s="7">
        <v>44166</v>
      </c>
      <c r="L946" s="7">
        <v>45991</v>
      </c>
      <c r="M946" s="9" t="s">
        <v>4431</v>
      </c>
    </row>
    <row r="947" spans="1:13" ht="72">
      <c r="A947" s="3" t="s">
        <v>4654</v>
      </c>
      <c r="B947" s="8" t="s">
        <v>4432</v>
      </c>
      <c r="C947" s="8" t="s">
        <v>4438</v>
      </c>
      <c r="D947" s="8" t="s">
        <v>4439</v>
      </c>
      <c r="E947" s="8" t="s">
        <v>4440</v>
      </c>
      <c r="F947" s="6" t="s">
        <v>4428</v>
      </c>
      <c r="G947" s="8" t="s">
        <v>16</v>
      </c>
      <c r="H947" s="8" t="s">
        <v>4441</v>
      </c>
      <c r="I947" s="11" t="s">
        <v>4442</v>
      </c>
      <c r="J947" s="7">
        <v>44166</v>
      </c>
      <c r="K947" s="7">
        <v>44166</v>
      </c>
      <c r="L947" s="7">
        <v>45991</v>
      </c>
      <c r="M947" s="9" t="s">
        <v>4431</v>
      </c>
    </row>
    <row r="948" spans="1:13" ht="168">
      <c r="A948" s="3" t="s">
        <v>4655</v>
      </c>
      <c r="B948" s="8" t="s">
        <v>4432</v>
      </c>
      <c r="C948" s="8" t="s">
        <v>4443</v>
      </c>
      <c r="D948" s="8" t="s">
        <v>4444</v>
      </c>
      <c r="E948" s="8" t="s">
        <v>4445</v>
      </c>
      <c r="F948" s="6" t="s">
        <v>4428</v>
      </c>
      <c r="G948" s="8" t="s">
        <v>16</v>
      </c>
      <c r="H948" s="8" t="s">
        <v>4446</v>
      </c>
      <c r="I948" s="11" t="s">
        <v>4447</v>
      </c>
      <c r="J948" s="7">
        <v>44167</v>
      </c>
      <c r="K948" s="7">
        <v>44167</v>
      </c>
      <c r="L948" s="7">
        <v>45992</v>
      </c>
      <c r="M948" s="9" t="s">
        <v>4431</v>
      </c>
    </row>
    <row r="949" spans="1:13" ht="36">
      <c r="A949" s="3" t="s">
        <v>4656</v>
      </c>
      <c r="B949" s="8" t="s">
        <v>4432</v>
      </c>
      <c r="C949" s="8" t="s">
        <v>4448</v>
      </c>
      <c r="D949" s="8" t="s">
        <v>4449</v>
      </c>
      <c r="E949" s="8" t="s">
        <v>4450</v>
      </c>
      <c r="F949" s="6" t="s">
        <v>4428</v>
      </c>
      <c r="G949" s="8" t="s">
        <v>16</v>
      </c>
      <c r="H949" s="8" t="s">
        <v>4451</v>
      </c>
      <c r="I949" s="11" t="s">
        <v>4452</v>
      </c>
      <c r="J949" s="7">
        <v>44167</v>
      </c>
      <c r="K949" s="7">
        <v>44167</v>
      </c>
      <c r="L949" s="7">
        <v>45992</v>
      </c>
      <c r="M949" s="9" t="s">
        <v>4431</v>
      </c>
    </row>
    <row r="950" spans="1:13" ht="120">
      <c r="A950" s="3" t="s">
        <v>4657</v>
      </c>
      <c r="B950" s="8" t="s">
        <v>4432</v>
      </c>
      <c r="C950" s="8" t="s">
        <v>4453</v>
      </c>
      <c r="D950" s="8" t="s">
        <v>4454</v>
      </c>
      <c r="E950" s="8" t="s">
        <v>4455</v>
      </c>
      <c r="F950" s="6" t="s">
        <v>4456</v>
      </c>
      <c r="G950" s="8" t="s">
        <v>16</v>
      </c>
      <c r="H950" s="8" t="s">
        <v>4457</v>
      </c>
      <c r="I950" s="11" t="s">
        <v>4458</v>
      </c>
      <c r="J950" s="7">
        <v>44167</v>
      </c>
      <c r="K950" s="7">
        <v>44167</v>
      </c>
      <c r="L950" s="7">
        <v>45992</v>
      </c>
      <c r="M950" s="9" t="s">
        <v>4459</v>
      </c>
    </row>
    <row r="951" spans="1:13" ht="84">
      <c r="A951" s="3" t="s">
        <v>4658</v>
      </c>
      <c r="B951" s="8" t="s">
        <v>4460</v>
      </c>
      <c r="C951" s="8" t="s">
        <v>4461</v>
      </c>
      <c r="D951" s="8" t="s">
        <v>4462</v>
      </c>
      <c r="E951" s="8" t="s">
        <v>4463</v>
      </c>
      <c r="F951" s="6" t="s">
        <v>4456</v>
      </c>
      <c r="G951" s="8" t="s">
        <v>16</v>
      </c>
      <c r="H951" s="8" t="s">
        <v>4464</v>
      </c>
      <c r="I951" s="11" t="s">
        <v>4465</v>
      </c>
      <c r="J951" s="7">
        <v>44167</v>
      </c>
      <c r="K951" s="7">
        <v>44167</v>
      </c>
      <c r="L951" s="7">
        <v>45992</v>
      </c>
      <c r="M951" s="9" t="s">
        <v>4459</v>
      </c>
    </row>
    <row r="952" spans="1:13" ht="48">
      <c r="A952" s="3" t="s">
        <v>4659</v>
      </c>
      <c r="B952" s="8" t="s">
        <v>4460</v>
      </c>
      <c r="C952" s="8" t="s">
        <v>4466</v>
      </c>
      <c r="D952" s="8" t="s">
        <v>4467</v>
      </c>
      <c r="E952" s="8" t="s">
        <v>4468</v>
      </c>
      <c r="F952" s="6" t="s">
        <v>4456</v>
      </c>
      <c r="G952" s="8" t="s">
        <v>16</v>
      </c>
      <c r="H952" s="8" t="s">
        <v>4469</v>
      </c>
      <c r="I952" s="11" t="s">
        <v>4470</v>
      </c>
      <c r="J952" s="7">
        <v>44167</v>
      </c>
      <c r="K952" s="7">
        <v>44167</v>
      </c>
      <c r="L952" s="7">
        <v>45992</v>
      </c>
      <c r="M952" s="9" t="s">
        <v>4459</v>
      </c>
    </row>
    <row r="953" spans="1:13" ht="48">
      <c r="A953" s="3" t="s">
        <v>4660</v>
      </c>
      <c r="B953" s="8" t="s">
        <v>4460</v>
      </c>
      <c r="C953" s="8" t="s">
        <v>4471</v>
      </c>
      <c r="D953" s="8" t="s">
        <v>4472</v>
      </c>
      <c r="E953" s="8" t="s">
        <v>4473</v>
      </c>
      <c r="F953" s="6" t="s">
        <v>4456</v>
      </c>
      <c r="G953" s="8" t="s">
        <v>16</v>
      </c>
      <c r="H953" s="8" t="s">
        <v>4474</v>
      </c>
      <c r="I953" s="11" t="s">
        <v>4475</v>
      </c>
      <c r="J953" s="7">
        <v>44167</v>
      </c>
      <c r="K953" s="7">
        <v>44167</v>
      </c>
      <c r="L953" s="7">
        <v>45992</v>
      </c>
      <c r="M953" s="9" t="s">
        <v>4459</v>
      </c>
    </row>
    <row r="954" spans="1:13" ht="36">
      <c r="A954" s="3" t="s">
        <v>4661</v>
      </c>
      <c r="B954" s="8" t="s">
        <v>4460</v>
      </c>
      <c r="C954" s="8" t="s">
        <v>4476</v>
      </c>
      <c r="D954" s="8" t="s">
        <v>4477</v>
      </c>
      <c r="E954" s="8" t="s">
        <v>4478</v>
      </c>
      <c r="F954" s="6" t="s">
        <v>4456</v>
      </c>
      <c r="G954" s="8" t="s">
        <v>16</v>
      </c>
      <c r="H954" s="8" t="s">
        <v>4479</v>
      </c>
      <c r="I954" s="11" t="s">
        <v>4480</v>
      </c>
      <c r="J954" s="7">
        <v>44167</v>
      </c>
      <c r="K954" s="7">
        <v>44167</v>
      </c>
      <c r="L954" s="7">
        <v>45992</v>
      </c>
      <c r="M954" s="9" t="s">
        <v>4459</v>
      </c>
    </row>
    <row r="955" spans="1:13" ht="36">
      <c r="A955" s="3" t="s">
        <v>4662</v>
      </c>
      <c r="B955" s="8" t="s">
        <v>4460</v>
      </c>
      <c r="C955" s="8" t="s">
        <v>4481</v>
      </c>
      <c r="D955" s="8" t="s">
        <v>4482</v>
      </c>
      <c r="E955" s="8" t="s">
        <v>4483</v>
      </c>
      <c r="F955" s="6" t="s">
        <v>4456</v>
      </c>
      <c r="G955" s="8" t="s">
        <v>16</v>
      </c>
      <c r="H955" s="8" t="s">
        <v>4484</v>
      </c>
      <c r="I955" s="11" t="s">
        <v>4485</v>
      </c>
      <c r="J955" s="7">
        <v>44167</v>
      </c>
      <c r="K955" s="7">
        <v>44167</v>
      </c>
      <c r="L955" s="7">
        <v>45992</v>
      </c>
      <c r="M955" s="9" t="s">
        <v>4459</v>
      </c>
    </row>
    <row r="956" spans="1:13" ht="36">
      <c r="A956" s="3" t="s">
        <v>4663</v>
      </c>
      <c r="B956" s="8" t="s">
        <v>4460</v>
      </c>
      <c r="C956" s="8" t="s">
        <v>4486</v>
      </c>
      <c r="D956" s="8" t="s">
        <v>4487</v>
      </c>
      <c r="E956" s="8" t="s">
        <v>4488</v>
      </c>
      <c r="F956" s="6" t="s">
        <v>4456</v>
      </c>
      <c r="G956" s="8" t="s">
        <v>16</v>
      </c>
      <c r="H956" s="8" t="s">
        <v>4489</v>
      </c>
      <c r="I956" s="11" t="s">
        <v>4490</v>
      </c>
      <c r="J956" s="7">
        <v>44167</v>
      </c>
      <c r="K956" s="7">
        <v>44167</v>
      </c>
      <c r="L956" s="7">
        <v>45992</v>
      </c>
      <c r="M956" s="9" t="s">
        <v>4459</v>
      </c>
    </row>
    <row r="957" spans="1:13" ht="72">
      <c r="A957" s="3" t="s">
        <v>4664</v>
      </c>
      <c r="B957" s="8" t="s">
        <v>4460</v>
      </c>
      <c r="C957" s="8" t="s">
        <v>4491</v>
      </c>
      <c r="D957" s="8" t="s">
        <v>4492</v>
      </c>
      <c r="E957" s="8" t="s">
        <v>4493</v>
      </c>
      <c r="F957" s="6" t="s">
        <v>4494</v>
      </c>
      <c r="G957" s="8" t="s">
        <v>16</v>
      </c>
      <c r="H957" s="8" t="s">
        <v>4495</v>
      </c>
      <c r="I957" s="11" t="s">
        <v>4496</v>
      </c>
      <c r="J957" s="7">
        <v>44169</v>
      </c>
      <c r="K957" s="7">
        <v>44169</v>
      </c>
      <c r="L957" s="7">
        <v>45994</v>
      </c>
      <c r="M957" s="9" t="s">
        <v>4497</v>
      </c>
    </row>
    <row r="958" spans="1:13" ht="132">
      <c r="A958" s="3" t="s">
        <v>4665</v>
      </c>
      <c r="B958" s="8" t="s">
        <v>4498</v>
      </c>
      <c r="C958" s="8" t="s">
        <v>4499</v>
      </c>
      <c r="D958" s="8" t="s">
        <v>4500</v>
      </c>
      <c r="E958" s="8" t="s">
        <v>4501</v>
      </c>
      <c r="F958" s="6" t="s">
        <v>4494</v>
      </c>
      <c r="G958" s="8" t="s">
        <v>16</v>
      </c>
      <c r="H958" s="8" t="s">
        <v>4502</v>
      </c>
      <c r="I958" s="11" t="s">
        <v>4503</v>
      </c>
      <c r="J958" s="7">
        <v>44169</v>
      </c>
      <c r="K958" s="7">
        <v>44169</v>
      </c>
      <c r="L958" s="7">
        <v>45994</v>
      </c>
      <c r="M958" s="9" t="s">
        <v>4497</v>
      </c>
    </row>
    <row r="959" spans="1:13" ht="48">
      <c r="A959" s="3" t="s">
        <v>4666</v>
      </c>
      <c r="B959" s="8" t="s">
        <v>4498</v>
      </c>
      <c r="C959" s="8" t="s">
        <v>4504</v>
      </c>
      <c r="D959" s="8" t="s">
        <v>4505</v>
      </c>
      <c r="E959" s="8" t="s">
        <v>4506</v>
      </c>
      <c r="F959" s="6" t="s">
        <v>4494</v>
      </c>
      <c r="G959" s="8" t="s">
        <v>16</v>
      </c>
      <c r="H959" s="8" t="s">
        <v>4507</v>
      </c>
      <c r="I959" s="11" t="s">
        <v>4508</v>
      </c>
      <c r="J959" s="7">
        <v>44169</v>
      </c>
      <c r="K959" s="7">
        <v>44169</v>
      </c>
      <c r="L959" s="7">
        <v>45994</v>
      </c>
      <c r="M959" s="9" t="s">
        <v>4497</v>
      </c>
    </row>
    <row r="960" spans="1:13" ht="60">
      <c r="A960" s="3" t="s">
        <v>4667</v>
      </c>
      <c r="B960" s="8" t="s">
        <v>4498</v>
      </c>
      <c r="C960" s="8" t="s">
        <v>4509</v>
      </c>
      <c r="D960" s="8" t="s">
        <v>4510</v>
      </c>
      <c r="E960" s="8" t="s">
        <v>4511</v>
      </c>
      <c r="F960" s="6" t="s">
        <v>4494</v>
      </c>
      <c r="G960" s="8" t="s">
        <v>16</v>
      </c>
      <c r="H960" s="8" t="s">
        <v>4512</v>
      </c>
      <c r="I960" s="11" t="s">
        <v>4513</v>
      </c>
      <c r="J960" s="7">
        <v>44169</v>
      </c>
      <c r="K960" s="7">
        <v>44169</v>
      </c>
      <c r="L960" s="7">
        <v>45994</v>
      </c>
      <c r="M960" s="9" t="s">
        <v>4497</v>
      </c>
    </row>
    <row r="961" spans="1:13" ht="168">
      <c r="A961" s="3" t="s">
        <v>4668</v>
      </c>
      <c r="B961" s="8" t="s">
        <v>4498</v>
      </c>
      <c r="C961" s="8" t="s">
        <v>4514</v>
      </c>
      <c r="D961" s="8" t="s">
        <v>4515</v>
      </c>
      <c r="E961" s="8" t="s">
        <v>4516</v>
      </c>
      <c r="F961" s="6" t="s">
        <v>4422</v>
      </c>
      <c r="G961" s="8" t="s">
        <v>16</v>
      </c>
      <c r="H961" s="8" t="s">
        <v>4517</v>
      </c>
      <c r="I961" s="11" t="s">
        <v>4518</v>
      </c>
      <c r="J961" s="7">
        <v>44169</v>
      </c>
      <c r="K961" s="7">
        <v>44169</v>
      </c>
      <c r="L961" s="7">
        <v>45994</v>
      </c>
      <c r="M961" s="9" t="s">
        <v>4459</v>
      </c>
    </row>
    <row r="962" spans="1:13" ht="72">
      <c r="A962" s="3" t="s">
        <v>4669</v>
      </c>
      <c r="B962" s="8" t="s">
        <v>4460</v>
      </c>
      <c r="C962" s="8" t="s">
        <v>4519</v>
      </c>
      <c r="D962" s="8" t="s">
        <v>4520</v>
      </c>
      <c r="E962" s="8" t="s">
        <v>4521</v>
      </c>
      <c r="F962" s="6" t="s">
        <v>4456</v>
      </c>
      <c r="G962" s="8" t="s">
        <v>16</v>
      </c>
      <c r="H962" s="8" t="s">
        <v>4522</v>
      </c>
      <c r="I962" s="11" t="s">
        <v>4523</v>
      </c>
      <c r="J962" s="7">
        <v>44169</v>
      </c>
      <c r="K962" s="7">
        <v>44169</v>
      </c>
      <c r="L962" s="7">
        <v>45994</v>
      </c>
      <c r="M962" s="9" t="s">
        <v>4459</v>
      </c>
    </row>
    <row r="963" spans="1:13" ht="48">
      <c r="A963" s="3" t="s">
        <v>4670</v>
      </c>
      <c r="B963" s="8" t="s">
        <v>4460</v>
      </c>
      <c r="C963" s="8" t="s">
        <v>4524</v>
      </c>
      <c r="D963" s="8" t="s">
        <v>4525</v>
      </c>
      <c r="E963" s="8" t="s">
        <v>4526</v>
      </c>
      <c r="F963" s="6" t="s">
        <v>4456</v>
      </c>
      <c r="G963" s="8" t="s">
        <v>16</v>
      </c>
      <c r="H963" s="8" t="s">
        <v>4527</v>
      </c>
      <c r="I963" s="11" t="s">
        <v>4528</v>
      </c>
      <c r="J963" s="7">
        <v>44169</v>
      </c>
      <c r="K963" s="7">
        <v>44169</v>
      </c>
      <c r="L963" s="7">
        <v>45994</v>
      </c>
      <c r="M963" s="9" t="s">
        <v>4459</v>
      </c>
    </row>
    <row r="964" spans="1:13" ht="60">
      <c r="A964" s="3" t="s">
        <v>4671</v>
      </c>
      <c r="B964" s="8" t="s">
        <v>4460</v>
      </c>
      <c r="C964" s="8" t="s">
        <v>4529</v>
      </c>
      <c r="D964" s="8" t="s">
        <v>4530</v>
      </c>
      <c r="E964" s="8" t="s">
        <v>4531</v>
      </c>
      <c r="F964" s="6" t="s">
        <v>4456</v>
      </c>
      <c r="G964" s="8" t="s">
        <v>16</v>
      </c>
      <c r="H964" s="8" t="s">
        <v>4532</v>
      </c>
      <c r="I964" s="11" t="s">
        <v>4533</v>
      </c>
      <c r="J964" s="7">
        <v>44169</v>
      </c>
      <c r="K964" s="7">
        <v>44169</v>
      </c>
      <c r="L964" s="7">
        <v>45994</v>
      </c>
      <c r="M964" s="9" t="s">
        <v>4459</v>
      </c>
    </row>
    <row r="965" spans="1:13" ht="72">
      <c r="A965" s="3" t="s">
        <v>4672</v>
      </c>
      <c r="B965" s="8" t="s">
        <v>4460</v>
      </c>
      <c r="C965" s="8" t="s">
        <v>4534</v>
      </c>
      <c r="D965" s="8" t="s">
        <v>4535</v>
      </c>
      <c r="E965" s="8" t="s">
        <v>4536</v>
      </c>
      <c r="F965" s="6" t="s">
        <v>4456</v>
      </c>
      <c r="G965" s="8" t="s">
        <v>16</v>
      </c>
      <c r="H965" s="8" t="s">
        <v>4537</v>
      </c>
      <c r="I965" s="11" t="s">
        <v>4538</v>
      </c>
      <c r="J965" s="7">
        <v>44169</v>
      </c>
      <c r="K965" s="7">
        <v>44169</v>
      </c>
      <c r="L965" s="7">
        <v>45994</v>
      </c>
      <c r="M965" s="9" t="s">
        <v>4459</v>
      </c>
    </row>
    <row r="966" spans="1:13" ht="84">
      <c r="A966" s="3" t="s">
        <v>4673</v>
      </c>
      <c r="B966" s="8" t="s">
        <v>4460</v>
      </c>
      <c r="C966" s="8" t="s">
        <v>4539</v>
      </c>
      <c r="D966" s="8" t="s">
        <v>4540</v>
      </c>
      <c r="E966" s="8" t="s">
        <v>4541</v>
      </c>
      <c r="F966" s="6" t="s">
        <v>4456</v>
      </c>
      <c r="G966" s="8" t="s">
        <v>16</v>
      </c>
      <c r="H966" s="8" t="s">
        <v>4542</v>
      </c>
      <c r="I966" s="11" t="s">
        <v>4543</v>
      </c>
      <c r="J966" s="7">
        <v>44172</v>
      </c>
      <c r="K966" s="7">
        <v>44172</v>
      </c>
      <c r="L966" s="7">
        <v>45997</v>
      </c>
      <c r="M966" s="9" t="s">
        <v>4459</v>
      </c>
    </row>
    <row r="967" spans="1:13" ht="60">
      <c r="A967" s="3" t="s">
        <v>4674</v>
      </c>
      <c r="B967" s="8" t="s">
        <v>4460</v>
      </c>
      <c r="C967" s="8" t="s">
        <v>4544</v>
      </c>
      <c r="D967" s="8" t="s">
        <v>4545</v>
      </c>
      <c r="E967" s="8" t="s">
        <v>4546</v>
      </c>
      <c r="F967" s="6" t="s">
        <v>4456</v>
      </c>
      <c r="G967" s="8" t="s">
        <v>16</v>
      </c>
      <c r="H967" s="8" t="s">
        <v>4547</v>
      </c>
      <c r="I967" s="11" t="s">
        <v>4548</v>
      </c>
      <c r="J967" s="7">
        <v>44172</v>
      </c>
      <c r="K967" s="7">
        <v>44172</v>
      </c>
      <c r="L967" s="7">
        <v>45997</v>
      </c>
      <c r="M967" s="9" t="s">
        <v>4459</v>
      </c>
    </row>
    <row r="968" spans="1:13" ht="48">
      <c r="A968" s="3" t="s">
        <v>4675</v>
      </c>
      <c r="B968" s="8" t="s">
        <v>4460</v>
      </c>
      <c r="C968" s="8" t="s">
        <v>4549</v>
      </c>
      <c r="D968" s="8" t="s">
        <v>4550</v>
      </c>
      <c r="E968" s="8" t="s">
        <v>4551</v>
      </c>
      <c r="F968" s="6" t="s">
        <v>4456</v>
      </c>
      <c r="G968" s="8" t="s">
        <v>16</v>
      </c>
      <c r="H968" s="8" t="s">
        <v>4552</v>
      </c>
      <c r="I968" s="11" t="s">
        <v>4553</v>
      </c>
      <c r="J968" s="7">
        <v>44172</v>
      </c>
      <c r="K968" s="7">
        <v>44172</v>
      </c>
      <c r="L968" s="7">
        <v>45997</v>
      </c>
      <c r="M968" s="9" t="s">
        <v>4459</v>
      </c>
    </row>
    <row r="969" spans="1:13" ht="84">
      <c r="A969" s="3" t="s">
        <v>4676</v>
      </c>
      <c r="B969" s="8" t="s">
        <v>4460</v>
      </c>
      <c r="C969" s="8" t="s">
        <v>4554</v>
      </c>
      <c r="D969" s="8" t="s">
        <v>4555</v>
      </c>
      <c r="E969" s="8" t="s">
        <v>4556</v>
      </c>
      <c r="F969" s="6" t="s">
        <v>4456</v>
      </c>
      <c r="G969" s="8" t="s">
        <v>16</v>
      </c>
      <c r="H969" s="8" t="s">
        <v>4557</v>
      </c>
      <c r="I969" s="11" t="s">
        <v>4558</v>
      </c>
      <c r="J969" s="7">
        <v>44172</v>
      </c>
      <c r="K969" s="7">
        <v>44172</v>
      </c>
      <c r="L969" s="7">
        <v>45997</v>
      </c>
      <c r="M969" s="9" t="s">
        <v>4459</v>
      </c>
    </row>
    <row r="970" spans="1:13" ht="132">
      <c r="A970" s="3" t="s">
        <v>4677</v>
      </c>
      <c r="B970" s="8" t="s">
        <v>4460</v>
      </c>
      <c r="C970" s="8" t="s">
        <v>4559</v>
      </c>
      <c r="D970" s="8" t="s">
        <v>4560</v>
      </c>
      <c r="E970" s="8" t="s">
        <v>4561</v>
      </c>
      <c r="F970" s="6" t="s">
        <v>4456</v>
      </c>
      <c r="G970" s="8" t="s">
        <v>16</v>
      </c>
      <c r="H970" s="8" t="s">
        <v>4562</v>
      </c>
      <c r="I970" s="11" t="s">
        <v>4563</v>
      </c>
      <c r="J970" s="7">
        <v>44172</v>
      </c>
      <c r="K970" s="7">
        <v>44172</v>
      </c>
      <c r="L970" s="7">
        <v>45997</v>
      </c>
      <c r="M970" s="9" t="s">
        <v>4459</v>
      </c>
    </row>
    <row r="971" spans="1:13" ht="60">
      <c r="A971" s="3" t="s">
        <v>4678</v>
      </c>
      <c r="B971" s="8" t="s">
        <v>4460</v>
      </c>
      <c r="C971" s="8" t="s">
        <v>4564</v>
      </c>
      <c r="D971" s="8" t="s">
        <v>4565</v>
      </c>
      <c r="E971" s="8" t="s">
        <v>4566</v>
      </c>
      <c r="F971" s="6" t="s">
        <v>4456</v>
      </c>
      <c r="G971" s="8" t="s">
        <v>16</v>
      </c>
      <c r="H971" s="8" t="s">
        <v>4567</v>
      </c>
      <c r="I971" s="11" t="s">
        <v>4568</v>
      </c>
      <c r="J971" s="7">
        <v>44172</v>
      </c>
      <c r="K971" s="7">
        <v>44172</v>
      </c>
      <c r="L971" s="7">
        <v>45997</v>
      </c>
      <c r="M971" s="9" t="s">
        <v>4459</v>
      </c>
    </row>
    <row r="972" spans="1:13" ht="84">
      <c r="A972" s="3" t="s">
        <v>4679</v>
      </c>
      <c r="B972" s="8" t="s">
        <v>4460</v>
      </c>
      <c r="C972" s="8" t="s">
        <v>4569</v>
      </c>
      <c r="D972" s="8" t="s">
        <v>4570</v>
      </c>
      <c r="E972" s="8" t="s">
        <v>4571</v>
      </c>
      <c r="F972" s="6" t="s">
        <v>4456</v>
      </c>
      <c r="G972" s="8" t="s">
        <v>16</v>
      </c>
      <c r="H972" s="8" t="s">
        <v>4572</v>
      </c>
      <c r="I972" s="11" t="s">
        <v>4573</v>
      </c>
      <c r="J972" s="7">
        <v>44172</v>
      </c>
      <c r="K972" s="7">
        <v>44172</v>
      </c>
      <c r="L972" s="7">
        <v>45997</v>
      </c>
      <c r="M972" s="9" t="s">
        <v>4459</v>
      </c>
    </row>
    <row r="973" spans="1:13" ht="48">
      <c r="A973" s="3" t="s">
        <v>4680</v>
      </c>
      <c r="B973" s="8" t="s">
        <v>4460</v>
      </c>
      <c r="C973" s="8" t="s">
        <v>4574</v>
      </c>
      <c r="D973" s="8" t="s">
        <v>4575</v>
      </c>
      <c r="E973" s="8" t="s">
        <v>4576</v>
      </c>
      <c r="F973" s="6" t="s">
        <v>4456</v>
      </c>
      <c r="G973" s="8" t="s">
        <v>16</v>
      </c>
      <c r="H973" s="8" t="s">
        <v>4577</v>
      </c>
      <c r="I973" s="11" t="s">
        <v>4578</v>
      </c>
      <c r="J973" s="7">
        <v>44173</v>
      </c>
      <c r="K973" s="7">
        <v>44173</v>
      </c>
      <c r="L973" s="7">
        <v>45998</v>
      </c>
      <c r="M973" s="9" t="s">
        <v>4459</v>
      </c>
    </row>
    <row r="974" spans="1:13" ht="48">
      <c r="A974" s="3" t="s">
        <v>4681</v>
      </c>
      <c r="B974" s="8" t="s">
        <v>4460</v>
      </c>
      <c r="C974" s="8" t="s">
        <v>4579</v>
      </c>
      <c r="D974" s="8" t="s">
        <v>4580</v>
      </c>
      <c r="E974" s="8" t="s">
        <v>4581</v>
      </c>
      <c r="F974" s="6" t="s">
        <v>4456</v>
      </c>
      <c r="G974" s="8" t="s">
        <v>16</v>
      </c>
      <c r="H974" s="8" t="s">
        <v>4582</v>
      </c>
      <c r="I974" s="11" t="s">
        <v>4583</v>
      </c>
      <c r="J974" s="7">
        <v>44173</v>
      </c>
      <c r="K974" s="7">
        <v>44173</v>
      </c>
      <c r="L974" s="7">
        <v>45998</v>
      </c>
      <c r="M974" s="9" t="s">
        <v>4459</v>
      </c>
    </row>
    <row r="975" spans="1:13" ht="36">
      <c r="A975" s="3" t="s">
        <v>4682</v>
      </c>
      <c r="B975" s="8" t="s">
        <v>4460</v>
      </c>
      <c r="C975" s="8" t="s">
        <v>4584</v>
      </c>
      <c r="D975" s="8" t="s">
        <v>4585</v>
      </c>
      <c r="E975" s="8" t="s">
        <v>4586</v>
      </c>
      <c r="F975" s="6" t="s">
        <v>4456</v>
      </c>
      <c r="G975" s="8" t="s">
        <v>16</v>
      </c>
      <c r="H975" s="8" t="s">
        <v>4587</v>
      </c>
      <c r="I975" s="11" t="s">
        <v>4588</v>
      </c>
      <c r="J975" s="7">
        <v>44173</v>
      </c>
      <c r="K975" s="7">
        <v>44173</v>
      </c>
      <c r="L975" s="7">
        <v>45998</v>
      </c>
      <c r="M975" s="9" t="s">
        <v>4459</v>
      </c>
    </row>
    <row r="976" spans="1:13" ht="24">
      <c r="A976" s="3" t="s">
        <v>4683</v>
      </c>
      <c r="B976" s="8" t="s">
        <v>4460</v>
      </c>
      <c r="C976" s="8" t="s">
        <v>4589</v>
      </c>
      <c r="D976" s="8" t="s">
        <v>4590</v>
      </c>
      <c r="E976" s="8" t="s">
        <v>4591</v>
      </c>
      <c r="F976" s="6" t="s">
        <v>4456</v>
      </c>
      <c r="G976" s="8" t="s">
        <v>16</v>
      </c>
      <c r="H976" s="8" t="s">
        <v>4592</v>
      </c>
      <c r="I976" s="11" t="s">
        <v>4593</v>
      </c>
      <c r="J976" s="7">
        <v>44173</v>
      </c>
      <c r="K976" s="7">
        <v>44173</v>
      </c>
      <c r="L976" s="7">
        <v>45998</v>
      </c>
      <c r="M976" s="9" t="s">
        <v>4459</v>
      </c>
    </row>
    <row r="977" spans="1:13" ht="60">
      <c r="A977" s="3" t="s">
        <v>4684</v>
      </c>
      <c r="B977" s="8" t="s">
        <v>4460</v>
      </c>
      <c r="C977" s="8" t="s">
        <v>4594</v>
      </c>
      <c r="D977" s="8" t="s">
        <v>4595</v>
      </c>
      <c r="E977" s="8" t="s">
        <v>4596</v>
      </c>
      <c r="F977" s="6" t="s">
        <v>4456</v>
      </c>
      <c r="G977" s="8" t="s">
        <v>16</v>
      </c>
      <c r="H977" s="8" t="s">
        <v>4597</v>
      </c>
      <c r="I977" s="11" t="s">
        <v>4598</v>
      </c>
      <c r="J977" s="7">
        <v>44173</v>
      </c>
      <c r="K977" s="7">
        <v>44173</v>
      </c>
      <c r="L977" s="7">
        <v>45998</v>
      </c>
      <c r="M977" s="9" t="s">
        <v>4459</v>
      </c>
    </row>
    <row r="978" spans="1:13" ht="72">
      <c r="A978" s="3" t="s">
        <v>4685</v>
      </c>
      <c r="B978" s="8" t="s">
        <v>4460</v>
      </c>
      <c r="C978" s="8" t="s">
        <v>4599</v>
      </c>
      <c r="D978" s="8" t="s">
        <v>4600</v>
      </c>
      <c r="E978" s="8" t="s">
        <v>4601</v>
      </c>
      <c r="F978" s="6" t="s">
        <v>4456</v>
      </c>
      <c r="G978" s="8" t="s">
        <v>16</v>
      </c>
      <c r="H978" s="8" t="s">
        <v>4602</v>
      </c>
      <c r="I978" s="11" t="s">
        <v>4603</v>
      </c>
      <c r="J978" s="7">
        <v>44173</v>
      </c>
      <c r="K978" s="7">
        <v>44173</v>
      </c>
      <c r="L978" s="7">
        <v>45998</v>
      </c>
      <c r="M978" s="9" t="s">
        <v>4459</v>
      </c>
    </row>
    <row r="979" spans="1:13" ht="72">
      <c r="A979" s="3" t="s">
        <v>4686</v>
      </c>
      <c r="B979" s="8" t="s">
        <v>4460</v>
      </c>
      <c r="C979" s="8" t="s">
        <v>4604</v>
      </c>
      <c r="D979" s="8" t="s">
        <v>4605</v>
      </c>
      <c r="E979" s="8" t="s">
        <v>4606</v>
      </c>
      <c r="F979" s="6" t="s">
        <v>4456</v>
      </c>
      <c r="G979" s="8" t="s">
        <v>16</v>
      </c>
      <c r="H979" s="8" t="s">
        <v>4607</v>
      </c>
      <c r="I979" s="11" t="s">
        <v>4608</v>
      </c>
      <c r="J979" s="7">
        <v>44173</v>
      </c>
      <c r="K979" s="7">
        <v>44173</v>
      </c>
      <c r="L979" s="7">
        <v>45998</v>
      </c>
      <c r="M979" s="9" t="s">
        <v>4459</v>
      </c>
    </row>
    <row r="980" spans="1:13" ht="96">
      <c r="A980" s="3" t="s">
        <v>4687</v>
      </c>
      <c r="B980" s="8" t="s">
        <v>4460</v>
      </c>
      <c r="C980" s="8" t="s">
        <v>4609</v>
      </c>
      <c r="D980" s="8" t="s">
        <v>4610</v>
      </c>
      <c r="E980" s="8" t="s">
        <v>4611</v>
      </c>
      <c r="F980" s="6" t="s">
        <v>4456</v>
      </c>
      <c r="G980" s="8" t="s">
        <v>16</v>
      </c>
      <c r="H980" s="8" t="s">
        <v>4612</v>
      </c>
      <c r="I980" s="11" t="s">
        <v>4613</v>
      </c>
      <c r="J980" s="7">
        <v>44173</v>
      </c>
      <c r="K980" s="7">
        <v>44173</v>
      </c>
      <c r="L980" s="7">
        <v>45998</v>
      </c>
      <c r="M980" s="9" t="s">
        <v>4459</v>
      </c>
    </row>
    <row r="981" spans="1:13" ht="48">
      <c r="A981" s="3" t="s">
        <v>4688</v>
      </c>
      <c r="B981" s="8" t="s">
        <v>4460</v>
      </c>
      <c r="C981" s="8" t="s">
        <v>4614</v>
      </c>
      <c r="D981" s="8" t="s">
        <v>4615</v>
      </c>
      <c r="E981" s="8" t="s">
        <v>4616</v>
      </c>
      <c r="F981" s="6" t="s">
        <v>4456</v>
      </c>
      <c r="G981" s="8" t="s">
        <v>16</v>
      </c>
      <c r="H981" s="8" t="s">
        <v>4617</v>
      </c>
      <c r="I981" s="11" t="s">
        <v>4618</v>
      </c>
      <c r="J981" s="7">
        <v>44173</v>
      </c>
      <c r="K981" s="7">
        <v>44173</v>
      </c>
      <c r="L981" s="7">
        <v>45998</v>
      </c>
      <c r="M981" s="9" t="s">
        <v>4459</v>
      </c>
    </row>
    <row r="982" spans="1:13" ht="96">
      <c r="A982" s="3" t="s">
        <v>4689</v>
      </c>
      <c r="B982" s="8" t="s">
        <v>4460</v>
      </c>
      <c r="C982" s="8" t="s">
        <v>4619</v>
      </c>
      <c r="D982" s="8" t="s">
        <v>4620</v>
      </c>
      <c r="E982" s="8" t="s">
        <v>4621</v>
      </c>
      <c r="F982" s="6" t="s">
        <v>4456</v>
      </c>
      <c r="G982" s="8" t="s">
        <v>16</v>
      </c>
      <c r="H982" s="8" t="s">
        <v>4622</v>
      </c>
      <c r="I982" s="11" t="s">
        <v>4623</v>
      </c>
      <c r="J982" s="7">
        <v>44175</v>
      </c>
      <c r="K982" s="7">
        <v>44175</v>
      </c>
      <c r="L982" s="7">
        <v>46000</v>
      </c>
      <c r="M982" s="9" t="s">
        <v>4459</v>
      </c>
    </row>
    <row r="983" spans="1:13" ht="36">
      <c r="A983" s="3" t="s">
        <v>4690</v>
      </c>
      <c r="B983" s="8" t="s">
        <v>4460</v>
      </c>
      <c r="C983" s="8" t="s">
        <v>4624</v>
      </c>
      <c r="D983" s="8" t="s">
        <v>4625</v>
      </c>
      <c r="E983" s="8" t="s">
        <v>4626</v>
      </c>
      <c r="F983" s="6" t="s">
        <v>4456</v>
      </c>
      <c r="G983" s="8" t="s">
        <v>16</v>
      </c>
      <c r="H983" s="8" t="s">
        <v>4627</v>
      </c>
      <c r="I983" s="8" t="s">
        <v>4628</v>
      </c>
      <c r="J983" s="7">
        <v>44175</v>
      </c>
      <c r="K983" s="7">
        <v>44175</v>
      </c>
      <c r="L983" s="7">
        <v>46000</v>
      </c>
      <c r="M983" s="9" t="s">
        <v>4459</v>
      </c>
    </row>
    <row r="984" spans="1:13" ht="72">
      <c r="A984" s="3" t="s">
        <v>4691</v>
      </c>
      <c r="B984" s="8" t="s">
        <v>4460</v>
      </c>
      <c r="C984" s="8" t="s">
        <v>4629</v>
      </c>
      <c r="D984" s="8" t="s">
        <v>4630</v>
      </c>
      <c r="E984" s="8" t="s">
        <v>4631</v>
      </c>
      <c r="F984" s="6" t="s">
        <v>4456</v>
      </c>
      <c r="G984" s="8" t="s">
        <v>16</v>
      </c>
      <c r="H984" s="8" t="s">
        <v>4632</v>
      </c>
      <c r="I984" s="11" t="s">
        <v>4633</v>
      </c>
      <c r="J984" s="7">
        <v>44175</v>
      </c>
      <c r="K984" s="7">
        <v>44175</v>
      </c>
      <c r="L984" s="7">
        <v>46000</v>
      </c>
      <c r="M984" s="9" t="s">
        <v>4459</v>
      </c>
    </row>
    <row r="985" spans="1:13" ht="48">
      <c r="A985" s="3" t="s">
        <v>4692</v>
      </c>
      <c r="B985" s="8" t="s">
        <v>4460</v>
      </c>
      <c r="C985" s="8" t="s">
        <v>4634</v>
      </c>
      <c r="D985" s="8" t="s">
        <v>4635</v>
      </c>
      <c r="E985" s="8" t="s">
        <v>4636</v>
      </c>
      <c r="F985" s="6" t="s">
        <v>4456</v>
      </c>
      <c r="G985" s="8" t="s">
        <v>16</v>
      </c>
      <c r="H985" s="8" t="s">
        <v>4637</v>
      </c>
      <c r="I985" s="11" t="s">
        <v>4638</v>
      </c>
      <c r="J985" s="7">
        <v>44175</v>
      </c>
      <c r="K985" s="7">
        <v>44175</v>
      </c>
      <c r="L985" s="7">
        <v>46000</v>
      </c>
      <c r="M985" s="9" t="s">
        <v>4459</v>
      </c>
    </row>
    <row r="986" spans="1:13" ht="60">
      <c r="A986" s="3" t="s">
        <v>4693</v>
      </c>
      <c r="B986" s="8" t="s">
        <v>4460</v>
      </c>
      <c r="C986" s="8" t="s">
        <v>4639</v>
      </c>
      <c r="D986" s="8" t="s">
        <v>4640</v>
      </c>
      <c r="E986" s="8" t="s">
        <v>4641</v>
      </c>
      <c r="F986" s="6" t="s">
        <v>4456</v>
      </c>
      <c r="G986" s="8" t="s">
        <v>16</v>
      </c>
      <c r="H986" s="8" t="s">
        <v>4642</v>
      </c>
      <c r="I986" s="11" t="s">
        <v>4643</v>
      </c>
      <c r="J986" s="7">
        <v>44175</v>
      </c>
      <c r="K986" s="7">
        <v>44175</v>
      </c>
      <c r="L986" s="7">
        <v>46000</v>
      </c>
      <c r="M986" s="9" t="s">
        <v>4459</v>
      </c>
    </row>
    <row r="987" spans="1:13" ht="25.5">
      <c r="A987" s="30" t="s">
        <v>5326</v>
      </c>
      <c r="B987" s="30"/>
      <c r="C987" s="30"/>
      <c r="D987" s="30"/>
      <c r="E987" s="30"/>
      <c r="F987" s="30"/>
      <c r="G987" s="30"/>
      <c r="H987" s="30"/>
      <c r="I987" s="30"/>
      <c r="J987" s="30"/>
      <c r="K987" s="30"/>
      <c r="L987" s="30"/>
    </row>
    <row r="988" spans="1:13" ht="25.5">
      <c r="A988" s="3" t="s">
        <v>0</v>
      </c>
      <c r="B988" s="3" t="s">
        <v>2</v>
      </c>
      <c r="C988" s="3" t="s">
        <v>4</v>
      </c>
      <c r="D988" s="4" t="s">
        <v>5</v>
      </c>
      <c r="E988" s="3" t="s">
        <v>15</v>
      </c>
      <c r="F988" s="3" t="s">
        <v>9</v>
      </c>
      <c r="G988" s="3" t="s">
        <v>541</v>
      </c>
      <c r="H988" s="3" t="s">
        <v>1</v>
      </c>
      <c r="I988" s="5" t="s">
        <v>3</v>
      </c>
      <c r="J988" s="5" t="s">
        <v>6</v>
      </c>
      <c r="K988" s="3" t="s">
        <v>10</v>
      </c>
      <c r="L988" s="3" t="s">
        <v>11</v>
      </c>
      <c r="M988" s="3" t="s">
        <v>7</v>
      </c>
    </row>
    <row r="989" spans="1:13" ht="72">
      <c r="A989" s="12" t="s">
        <v>5195</v>
      </c>
      <c r="B989" s="19" t="s">
        <v>4696</v>
      </c>
      <c r="C989" s="19" t="s">
        <v>2452</v>
      </c>
      <c r="D989" s="19" t="s">
        <v>4697</v>
      </c>
      <c r="E989" s="19" t="s">
        <v>4698</v>
      </c>
      <c r="F989" s="22" t="s">
        <v>4699</v>
      </c>
      <c r="G989" s="19" t="s">
        <v>16</v>
      </c>
      <c r="H989" s="19" t="s">
        <v>4700</v>
      </c>
      <c r="I989" s="11" t="s">
        <v>4701</v>
      </c>
      <c r="J989" s="21">
        <v>44167</v>
      </c>
      <c r="K989" s="21">
        <v>44167</v>
      </c>
      <c r="L989" s="21">
        <v>45992</v>
      </c>
      <c r="M989" s="9" t="s">
        <v>4702</v>
      </c>
    </row>
    <row r="990" spans="1:13" ht="72">
      <c r="A990" s="12" t="s">
        <v>5196</v>
      </c>
      <c r="B990" s="8" t="s">
        <v>4096</v>
      </c>
      <c r="C990" s="8" t="s">
        <v>4703</v>
      </c>
      <c r="D990" s="8" t="s">
        <v>5455</v>
      </c>
      <c r="E990" s="8" t="s">
        <v>4704</v>
      </c>
      <c r="F990" s="6" t="s">
        <v>842</v>
      </c>
      <c r="G990" s="8" t="s">
        <v>16</v>
      </c>
      <c r="H990" s="8" t="s">
        <v>286</v>
      </c>
      <c r="I990" s="11" t="s">
        <v>4705</v>
      </c>
      <c r="J990" s="7">
        <v>44169</v>
      </c>
      <c r="K990" s="7">
        <v>44169</v>
      </c>
      <c r="L990" s="7"/>
      <c r="M990" s="9" t="s">
        <v>619</v>
      </c>
    </row>
    <row r="991" spans="1:13" ht="48">
      <c r="A991" s="12" t="s">
        <v>5197</v>
      </c>
      <c r="B991" s="8" t="s">
        <v>4096</v>
      </c>
      <c r="C991" s="8" t="s">
        <v>1809</v>
      </c>
      <c r="D991" s="8" t="s">
        <v>5428</v>
      </c>
      <c r="E991" s="8" t="s">
        <v>4706</v>
      </c>
      <c r="F991" s="6" t="s">
        <v>842</v>
      </c>
      <c r="G991" s="8" t="s">
        <v>16</v>
      </c>
      <c r="H991" s="8" t="s">
        <v>5431</v>
      </c>
      <c r="I991" s="11" t="s">
        <v>4707</v>
      </c>
      <c r="J991" s="7">
        <v>44169</v>
      </c>
      <c r="K991" s="7">
        <v>44169</v>
      </c>
      <c r="L991" s="7">
        <v>44196</v>
      </c>
      <c r="M991" s="9" t="s">
        <v>619</v>
      </c>
    </row>
    <row r="992" spans="1:13" ht="84">
      <c r="A992" s="12" t="s">
        <v>5198</v>
      </c>
      <c r="B992" s="19" t="s">
        <v>4696</v>
      </c>
      <c r="C992" s="19" t="s">
        <v>5705</v>
      </c>
      <c r="D992" s="19" t="s">
        <v>4708</v>
      </c>
      <c r="E992" s="19" t="s">
        <v>4709</v>
      </c>
      <c r="F992" s="22" t="s">
        <v>4699</v>
      </c>
      <c r="G992" s="19" t="s">
        <v>16</v>
      </c>
      <c r="H992" s="19" t="s">
        <v>4710</v>
      </c>
      <c r="I992" s="11" t="s">
        <v>4711</v>
      </c>
      <c r="J992" s="21">
        <v>44169</v>
      </c>
      <c r="K992" s="21">
        <v>44169</v>
      </c>
      <c r="L992" s="21">
        <v>45994</v>
      </c>
      <c r="M992" s="9" t="s">
        <v>4702</v>
      </c>
    </row>
    <row r="993" spans="1:13" ht="24">
      <c r="A993" s="12" t="s">
        <v>5199</v>
      </c>
      <c r="B993" s="8" t="s">
        <v>4712</v>
      </c>
      <c r="C993" s="8" t="s">
        <v>2065</v>
      </c>
      <c r="D993" s="8" t="s">
        <v>591</v>
      </c>
      <c r="E993" s="8" t="s">
        <v>4713</v>
      </c>
      <c r="F993" s="6" t="s">
        <v>842</v>
      </c>
      <c r="G993" s="8" t="s">
        <v>16</v>
      </c>
      <c r="H993" s="8" t="s">
        <v>2068</v>
      </c>
      <c r="I993" s="11" t="s">
        <v>4714</v>
      </c>
      <c r="J993" s="7">
        <v>44171</v>
      </c>
      <c r="K993" s="7">
        <v>44171</v>
      </c>
      <c r="L993" s="7">
        <v>44196</v>
      </c>
      <c r="M993" s="9" t="s">
        <v>619</v>
      </c>
    </row>
    <row r="994" spans="1:13" ht="24">
      <c r="A994" s="12" t="s">
        <v>5200</v>
      </c>
      <c r="B994" s="8" t="s">
        <v>2451</v>
      </c>
      <c r="C994" s="8" t="s">
        <v>4715</v>
      </c>
      <c r="D994" s="8" t="s">
        <v>4716</v>
      </c>
      <c r="E994" s="8" t="s">
        <v>4717</v>
      </c>
      <c r="F994" s="6" t="s">
        <v>842</v>
      </c>
      <c r="G994" s="8" t="s">
        <v>16</v>
      </c>
      <c r="H994" s="8" t="s">
        <v>4718</v>
      </c>
      <c r="I994" s="11" t="s">
        <v>4719</v>
      </c>
      <c r="J994" s="7">
        <v>44173</v>
      </c>
      <c r="K994" s="7">
        <v>44173</v>
      </c>
      <c r="L994" s="7">
        <v>44196</v>
      </c>
      <c r="M994" s="9" t="s">
        <v>619</v>
      </c>
    </row>
    <row r="995" spans="1:13" ht="24">
      <c r="A995" s="12" t="s">
        <v>5201</v>
      </c>
      <c r="B995" s="8" t="s">
        <v>31</v>
      </c>
      <c r="C995" s="8" t="s">
        <v>5706</v>
      </c>
      <c r="D995" s="8" t="s">
        <v>5707</v>
      </c>
      <c r="E995" s="8" t="s">
        <v>4720</v>
      </c>
      <c r="F995" s="6" t="s">
        <v>842</v>
      </c>
      <c r="G995" s="8" t="s">
        <v>16</v>
      </c>
      <c r="H995" s="8" t="s">
        <v>5708</v>
      </c>
      <c r="I995" s="11" t="s">
        <v>4721</v>
      </c>
      <c r="J995" s="7">
        <v>44173</v>
      </c>
      <c r="K995" s="7">
        <v>44173</v>
      </c>
      <c r="L995" s="7">
        <v>44196</v>
      </c>
      <c r="M995" s="9" t="s">
        <v>619</v>
      </c>
    </row>
    <row r="996" spans="1:13" ht="24">
      <c r="A996" s="12" t="s">
        <v>5202</v>
      </c>
      <c r="B996" s="8" t="s">
        <v>4722</v>
      </c>
      <c r="C996" s="8" t="s">
        <v>2232</v>
      </c>
      <c r="D996" s="8" t="s">
        <v>4723</v>
      </c>
      <c r="E996" s="8" t="s">
        <v>4724</v>
      </c>
      <c r="F996" s="6" t="s">
        <v>842</v>
      </c>
      <c r="G996" s="8" t="s">
        <v>16</v>
      </c>
      <c r="H996" s="8" t="s">
        <v>2235</v>
      </c>
      <c r="I996" s="11" t="s">
        <v>4725</v>
      </c>
      <c r="J996" s="7">
        <v>44176</v>
      </c>
      <c r="K996" s="7">
        <v>44176</v>
      </c>
      <c r="L996" s="7">
        <v>44196</v>
      </c>
      <c r="M996" s="9" t="s">
        <v>619</v>
      </c>
    </row>
    <row r="997" spans="1:13" ht="72">
      <c r="A997" s="12" t="s">
        <v>5203</v>
      </c>
      <c r="B997" s="19" t="s">
        <v>4696</v>
      </c>
      <c r="C997" s="19" t="s">
        <v>5709</v>
      </c>
      <c r="D997" s="19" t="s">
        <v>4933</v>
      </c>
      <c r="E997" s="19" t="s">
        <v>4934</v>
      </c>
      <c r="F997" s="22" t="s">
        <v>4699</v>
      </c>
      <c r="G997" s="19" t="s">
        <v>16</v>
      </c>
      <c r="H997" s="19" t="s">
        <v>4935</v>
      </c>
      <c r="I997" s="11" t="s">
        <v>4936</v>
      </c>
      <c r="J997" s="21">
        <v>44176</v>
      </c>
      <c r="K997" s="21">
        <v>44176</v>
      </c>
      <c r="L997" s="21">
        <v>46001</v>
      </c>
      <c r="M997" s="9" t="s">
        <v>4702</v>
      </c>
    </row>
    <row r="998" spans="1:13" ht="84">
      <c r="A998" s="12" t="s">
        <v>5204</v>
      </c>
      <c r="B998" s="19" t="s">
        <v>4696</v>
      </c>
      <c r="C998" s="19" t="s">
        <v>585</v>
      </c>
      <c r="D998" s="19" t="s">
        <v>4726</v>
      </c>
      <c r="E998" s="19" t="s">
        <v>4727</v>
      </c>
      <c r="F998" s="22" t="s">
        <v>4699</v>
      </c>
      <c r="G998" s="19" t="s">
        <v>16</v>
      </c>
      <c r="H998" s="19" t="s">
        <v>4728</v>
      </c>
      <c r="I998" s="11" t="s">
        <v>4729</v>
      </c>
      <c r="J998" s="21">
        <v>44180</v>
      </c>
      <c r="K998" s="21">
        <v>44180</v>
      </c>
      <c r="L998" s="21">
        <v>46005</v>
      </c>
      <c r="M998" s="9" t="s">
        <v>4702</v>
      </c>
    </row>
    <row r="999" spans="1:13" ht="36">
      <c r="A999" s="12" t="s">
        <v>5205</v>
      </c>
      <c r="B999" s="8" t="s">
        <v>4730</v>
      </c>
      <c r="C999" s="8" t="s">
        <v>1809</v>
      </c>
      <c r="D999" s="8" t="s">
        <v>5428</v>
      </c>
      <c r="E999" s="8" t="s">
        <v>4706</v>
      </c>
      <c r="F999" s="6" t="s">
        <v>842</v>
      </c>
      <c r="G999" s="8" t="s">
        <v>16</v>
      </c>
      <c r="H999" s="8" t="s">
        <v>5431</v>
      </c>
      <c r="I999" s="11" t="s">
        <v>4731</v>
      </c>
      <c r="J999" s="7">
        <v>44181</v>
      </c>
      <c r="K999" s="7">
        <v>44181</v>
      </c>
      <c r="L999" s="7">
        <v>44196</v>
      </c>
      <c r="M999" s="9" t="s">
        <v>619</v>
      </c>
    </row>
    <row r="1000" spans="1:13" ht="60">
      <c r="A1000" s="12" t="s">
        <v>5206</v>
      </c>
      <c r="B1000" s="19" t="s">
        <v>4696</v>
      </c>
      <c r="C1000" s="19" t="s">
        <v>5710</v>
      </c>
      <c r="D1000" s="19" t="s">
        <v>4732</v>
      </c>
      <c r="E1000" s="19" t="s">
        <v>4733</v>
      </c>
      <c r="F1000" s="22" t="s">
        <v>4699</v>
      </c>
      <c r="G1000" s="19" t="s">
        <v>16</v>
      </c>
      <c r="H1000" s="19" t="s">
        <v>4734</v>
      </c>
      <c r="I1000" s="11" t="s">
        <v>4735</v>
      </c>
      <c r="J1000" s="21">
        <v>44181</v>
      </c>
      <c r="K1000" s="21">
        <v>44181</v>
      </c>
      <c r="L1000" s="21">
        <v>46006</v>
      </c>
      <c r="M1000" s="9" t="s">
        <v>4702</v>
      </c>
    </row>
    <row r="1001" spans="1:13" ht="96">
      <c r="A1001" s="12" t="s">
        <v>5207</v>
      </c>
      <c r="B1001" s="19" t="s">
        <v>4696</v>
      </c>
      <c r="C1001" s="19" t="s">
        <v>5711</v>
      </c>
      <c r="D1001" s="19" t="s">
        <v>4736</v>
      </c>
      <c r="E1001" s="19" t="s">
        <v>4737</v>
      </c>
      <c r="F1001" s="22" t="s">
        <v>4699</v>
      </c>
      <c r="G1001" s="19" t="s">
        <v>16</v>
      </c>
      <c r="H1001" s="19" t="s">
        <v>4738</v>
      </c>
      <c r="I1001" s="11" t="s">
        <v>5712</v>
      </c>
      <c r="J1001" s="21">
        <v>44181</v>
      </c>
      <c r="K1001" s="21">
        <v>44181</v>
      </c>
      <c r="L1001" s="21">
        <v>46006</v>
      </c>
      <c r="M1001" s="9" t="s">
        <v>4702</v>
      </c>
    </row>
    <row r="1002" spans="1:13" ht="96">
      <c r="A1002" s="12" t="s">
        <v>5208</v>
      </c>
      <c r="B1002" s="19" t="s">
        <v>4696</v>
      </c>
      <c r="C1002" s="19" t="s">
        <v>5713</v>
      </c>
      <c r="D1002" s="19" t="s">
        <v>4739</v>
      </c>
      <c r="E1002" s="19" t="s">
        <v>4740</v>
      </c>
      <c r="F1002" s="22" t="s">
        <v>4699</v>
      </c>
      <c r="G1002" s="19" t="s">
        <v>16</v>
      </c>
      <c r="H1002" s="19" t="s">
        <v>630</v>
      </c>
      <c r="I1002" s="11" t="s">
        <v>4741</v>
      </c>
      <c r="J1002" s="21">
        <v>44181</v>
      </c>
      <c r="K1002" s="21">
        <v>44181</v>
      </c>
      <c r="L1002" s="21">
        <v>46006</v>
      </c>
      <c r="M1002" s="9" t="s">
        <v>4702</v>
      </c>
    </row>
    <row r="1003" spans="1:13" ht="24">
      <c r="A1003" s="12" t="s">
        <v>5209</v>
      </c>
      <c r="B1003" s="19" t="s">
        <v>4696</v>
      </c>
      <c r="C1003" s="19" t="s">
        <v>5714</v>
      </c>
      <c r="D1003" s="19" t="s">
        <v>4937</v>
      </c>
      <c r="E1003" s="19" t="s">
        <v>4938</v>
      </c>
      <c r="F1003" s="22" t="s">
        <v>4699</v>
      </c>
      <c r="G1003" s="19" t="s">
        <v>16</v>
      </c>
      <c r="H1003" s="19" t="s">
        <v>4939</v>
      </c>
      <c r="I1003" s="11" t="s">
        <v>4940</v>
      </c>
      <c r="J1003" s="21">
        <v>44181</v>
      </c>
      <c r="K1003" s="21">
        <v>44181</v>
      </c>
      <c r="L1003" s="21">
        <v>46006</v>
      </c>
      <c r="M1003" s="9" t="s">
        <v>4702</v>
      </c>
    </row>
    <row r="1004" spans="1:13" ht="48">
      <c r="A1004" s="12" t="s">
        <v>5210</v>
      </c>
      <c r="B1004" s="19" t="s">
        <v>4696</v>
      </c>
      <c r="C1004" s="19" t="s">
        <v>454</v>
      </c>
      <c r="D1004" s="19" t="s">
        <v>4941</v>
      </c>
      <c r="E1004" s="19" t="s">
        <v>4942</v>
      </c>
      <c r="F1004" s="22" t="s">
        <v>4699</v>
      </c>
      <c r="G1004" s="19" t="s">
        <v>16</v>
      </c>
      <c r="H1004" s="19" t="s">
        <v>4943</v>
      </c>
      <c r="I1004" s="11" t="s">
        <v>4944</v>
      </c>
      <c r="J1004" s="21">
        <v>44181</v>
      </c>
      <c r="K1004" s="21">
        <v>44181</v>
      </c>
      <c r="L1004" s="21">
        <v>46006</v>
      </c>
      <c r="M1004" s="9" t="s">
        <v>4702</v>
      </c>
    </row>
    <row r="1005" spans="1:13" ht="24">
      <c r="A1005" s="12" t="s">
        <v>5211</v>
      </c>
      <c r="B1005" s="19" t="s">
        <v>4945</v>
      </c>
      <c r="C1005" s="19" t="s">
        <v>5715</v>
      </c>
      <c r="D1005" s="19" t="s">
        <v>4946</v>
      </c>
      <c r="E1005" s="19" t="s">
        <v>4947</v>
      </c>
      <c r="F1005" s="22" t="s">
        <v>4699</v>
      </c>
      <c r="G1005" s="19" t="s">
        <v>159</v>
      </c>
      <c r="H1005" s="19" t="s">
        <v>4948</v>
      </c>
      <c r="I1005" s="11" t="s">
        <v>4949</v>
      </c>
      <c r="J1005" s="21">
        <v>44181</v>
      </c>
      <c r="K1005" s="21">
        <v>44181</v>
      </c>
      <c r="L1005" s="21">
        <v>46006</v>
      </c>
      <c r="M1005" s="9" t="s">
        <v>4702</v>
      </c>
    </row>
    <row r="1006" spans="1:13" ht="36">
      <c r="A1006" s="12" t="s">
        <v>5212</v>
      </c>
      <c r="B1006" s="19" t="s">
        <v>4945</v>
      </c>
      <c r="C1006" s="19" t="s">
        <v>1695</v>
      </c>
      <c r="D1006" s="19" t="s">
        <v>4950</v>
      </c>
      <c r="E1006" s="19" t="s">
        <v>4951</v>
      </c>
      <c r="F1006" s="22" t="s">
        <v>4699</v>
      </c>
      <c r="G1006" s="19" t="s">
        <v>159</v>
      </c>
      <c r="H1006" s="19" t="s">
        <v>4952</v>
      </c>
      <c r="I1006" s="11" t="s">
        <v>4953</v>
      </c>
      <c r="J1006" s="21">
        <v>44181</v>
      </c>
      <c r="K1006" s="21">
        <v>44181</v>
      </c>
      <c r="L1006" s="21">
        <v>46006</v>
      </c>
      <c r="M1006" s="9" t="s">
        <v>4702</v>
      </c>
    </row>
    <row r="1007" spans="1:13" ht="60">
      <c r="A1007" s="12" t="s">
        <v>5213</v>
      </c>
      <c r="B1007" s="19" t="s">
        <v>4696</v>
      </c>
      <c r="C1007" s="19" t="s">
        <v>2156</v>
      </c>
      <c r="D1007" s="19" t="s">
        <v>4742</v>
      </c>
      <c r="E1007" s="19" t="s">
        <v>4743</v>
      </c>
      <c r="F1007" s="22" t="s">
        <v>4699</v>
      </c>
      <c r="G1007" s="19" t="s">
        <v>16</v>
      </c>
      <c r="H1007" s="19" t="s">
        <v>4744</v>
      </c>
      <c r="I1007" s="11" t="s">
        <v>4745</v>
      </c>
      <c r="J1007" s="21">
        <v>44182</v>
      </c>
      <c r="K1007" s="21">
        <v>44182</v>
      </c>
      <c r="L1007" s="21">
        <v>46007</v>
      </c>
      <c r="M1007" s="9" t="s">
        <v>4702</v>
      </c>
    </row>
    <row r="1008" spans="1:13" ht="24">
      <c r="A1008" s="12" t="s">
        <v>5214</v>
      </c>
      <c r="B1008" s="19" t="s">
        <v>4945</v>
      </c>
      <c r="C1008" s="19" t="s">
        <v>5716</v>
      </c>
      <c r="D1008" s="19" t="s">
        <v>4954</v>
      </c>
      <c r="E1008" s="19" t="s">
        <v>4955</v>
      </c>
      <c r="F1008" s="22" t="s">
        <v>4699</v>
      </c>
      <c r="G1008" s="19" t="s">
        <v>159</v>
      </c>
      <c r="H1008" s="19" t="s">
        <v>4956</v>
      </c>
      <c r="I1008" s="11" t="s">
        <v>5717</v>
      </c>
      <c r="J1008" s="21">
        <v>44182</v>
      </c>
      <c r="K1008" s="21">
        <v>44182</v>
      </c>
      <c r="L1008" s="21">
        <v>46007</v>
      </c>
      <c r="M1008" s="9" t="s">
        <v>4702</v>
      </c>
    </row>
    <row r="1009" spans="1:13" ht="36">
      <c r="A1009" s="12" t="s">
        <v>5215</v>
      </c>
      <c r="B1009" s="19" t="s">
        <v>4945</v>
      </c>
      <c r="C1009" s="19" t="s">
        <v>5718</v>
      </c>
      <c r="D1009" s="19" t="s">
        <v>4957</v>
      </c>
      <c r="E1009" s="19" t="s">
        <v>4958</v>
      </c>
      <c r="F1009" s="22" t="s">
        <v>4699</v>
      </c>
      <c r="G1009" s="19" t="s">
        <v>159</v>
      </c>
      <c r="H1009" s="19" t="s">
        <v>4959</v>
      </c>
      <c r="I1009" s="11" t="s">
        <v>4960</v>
      </c>
      <c r="J1009" s="21">
        <v>44182</v>
      </c>
      <c r="K1009" s="21">
        <v>44182</v>
      </c>
      <c r="L1009" s="21">
        <v>46007</v>
      </c>
      <c r="M1009" s="9" t="s">
        <v>4702</v>
      </c>
    </row>
    <row r="1010" spans="1:13" ht="24">
      <c r="A1010" s="12" t="s">
        <v>5216</v>
      </c>
      <c r="B1010" s="8" t="s">
        <v>4746</v>
      </c>
      <c r="C1010" s="8" t="s">
        <v>4747</v>
      </c>
      <c r="D1010" s="8" t="s">
        <v>4748</v>
      </c>
      <c r="E1010" s="8" t="s">
        <v>1871</v>
      </c>
      <c r="F1010" s="6" t="s">
        <v>842</v>
      </c>
      <c r="G1010" s="8" t="s">
        <v>16</v>
      </c>
      <c r="H1010" s="8" t="s">
        <v>159</v>
      </c>
      <c r="I1010" s="11" t="s">
        <v>4749</v>
      </c>
      <c r="J1010" s="7">
        <v>44183</v>
      </c>
      <c r="K1010" s="7">
        <v>44183</v>
      </c>
      <c r="L1010" s="7"/>
      <c r="M1010" s="9" t="s">
        <v>619</v>
      </c>
    </row>
    <row r="1011" spans="1:13" ht="48">
      <c r="A1011" s="12" t="s">
        <v>5217</v>
      </c>
      <c r="B1011" s="19" t="s">
        <v>4696</v>
      </c>
      <c r="C1011" s="19" t="s">
        <v>5706</v>
      </c>
      <c r="D1011" s="19" t="s">
        <v>4750</v>
      </c>
      <c r="E1011" s="19" t="s">
        <v>4751</v>
      </c>
      <c r="F1011" s="22" t="s">
        <v>4699</v>
      </c>
      <c r="G1011" s="19" t="s">
        <v>16</v>
      </c>
      <c r="H1011" s="19" t="s">
        <v>4752</v>
      </c>
      <c r="I1011" s="11" t="s">
        <v>4753</v>
      </c>
      <c r="J1011" s="21">
        <v>44183</v>
      </c>
      <c r="K1011" s="21">
        <v>44183</v>
      </c>
      <c r="L1011" s="21">
        <v>46008</v>
      </c>
      <c r="M1011" s="9" t="s">
        <v>4702</v>
      </c>
    </row>
    <row r="1012" spans="1:13" ht="24">
      <c r="A1012" s="12" t="s">
        <v>5218</v>
      </c>
      <c r="B1012" s="19" t="s">
        <v>4696</v>
      </c>
      <c r="C1012" s="19" t="s">
        <v>5719</v>
      </c>
      <c r="D1012" s="19" t="s">
        <v>4961</v>
      </c>
      <c r="E1012" s="19" t="s">
        <v>4962</v>
      </c>
      <c r="F1012" s="22" t="s">
        <v>4699</v>
      </c>
      <c r="G1012" s="19" t="s">
        <v>16</v>
      </c>
      <c r="H1012" s="19" t="s">
        <v>4963</v>
      </c>
      <c r="I1012" s="11" t="s">
        <v>4964</v>
      </c>
      <c r="J1012" s="21">
        <v>44183</v>
      </c>
      <c r="K1012" s="21">
        <v>44183</v>
      </c>
      <c r="L1012" s="21">
        <v>46008</v>
      </c>
      <c r="M1012" s="9" t="s">
        <v>4702</v>
      </c>
    </row>
    <row r="1013" spans="1:13" ht="84">
      <c r="A1013" s="12" t="s">
        <v>5219</v>
      </c>
      <c r="B1013" s="19" t="s">
        <v>4696</v>
      </c>
      <c r="C1013" s="19" t="s">
        <v>543</v>
      </c>
      <c r="D1013" s="19" t="s">
        <v>4754</v>
      </c>
      <c r="E1013" s="19" t="s">
        <v>4755</v>
      </c>
      <c r="F1013" s="22" t="s">
        <v>4699</v>
      </c>
      <c r="G1013" s="19" t="s">
        <v>16</v>
      </c>
      <c r="H1013" s="19" t="s">
        <v>4756</v>
      </c>
      <c r="I1013" s="11" t="s">
        <v>4757</v>
      </c>
      <c r="J1013" s="21">
        <v>44186</v>
      </c>
      <c r="K1013" s="21">
        <v>44186</v>
      </c>
      <c r="L1013" s="21">
        <v>46011</v>
      </c>
      <c r="M1013" s="9" t="s">
        <v>4702</v>
      </c>
    </row>
    <row r="1014" spans="1:13" ht="48">
      <c r="A1014" s="12" t="s">
        <v>5220</v>
      </c>
      <c r="B1014" s="19" t="s">
        <v>4696</v>
      </c>
      <c r="C1014" s="19" t="s">
        <v>2005</v>
      </c>
      <c r="D1014" s="19" t="s">
        <v>4758</v>
      </c>
      <c r="E1014" s="19" t="s">
        <v>4759</v>
      </c>
      <c r="F1014" s="22" t="s">
        <v>4699</v>
      </c>
      <c r="G1014" s="19" t="s">
        <v>16</v>
      </c>
      <c r="H1014" s="19" t="s">
        <v>4760</v>
      </c>
      <c r="I1014" s="11" t="s">
        <v>4761</v>
      </c>
      <c r="J1014" s="21">
        <v>44186</v>
      </c>
      <c r="K1014" s="21">
        <v>44186</v>
      </c>
      <c r="L1014" s="21">
        <v>46011</v>
      </c>
      <c r="M1014" s="9" t="s">
        <v>4702</v>
      </c>
    </row>
    <row r="1015" spans="1:13" ht="48">
      <c r="A1015" s="12" t="s">
        <v>5221</v>
      </c>
      <c r="B1015" s="19" t="s">
        <v>4696</v>
      </c>
      <c r="C1015" s="19" t="s">
        <v>5720</v>
      </c>
      <c r="D1015" s="19" t="s">
        <v>4762</v>
      </c>
      <c r="E1015" s="19" t="s">
        <v>4763</v>
      </c>
      <c r="F1015" s="22" t="s">
        <v>4699</v>
      </c>
      <c r="G1015" s="19" t="s">
        <v>16</v>
      </c>
      <c r="H1015" s="19" t="s">
        <v>4764</v>
      </c>
      <c r="I1015" s="11" t="s">
        <v>4765</v>
      </c>
      <c r="J1015" s="21">
        <v>44186</v>
      </c>
      <c r="K1015" s="21">
        <v>44186</v>
      </c>
      <c r="L1015" s="21">
        <v>46011</v>
      </c>
      <c r="M1015" s="9" t="s">
        <v>4702</v>
      </c>
    </row>
    <row r="1016" spans="1:13" ht="60">
      <c r="A1016" s="12" t="s">
        <v>5222</v>
      </c>
      <c r="B1016" s="19" t="s">
        <v>4696</v>
      </c>
      <c r="C1016" s="19" t="s">
        <v>32</v>
      </c>
      <c r="D1016" s="19" t="s">
        <v>4766</v>
      </c>
      <c r="E1016" s="19" t="s">
        <v>4767</v>
      </c>
      <c r="F1016" s="22" t="s">
        <v>4699</v>
      </c>
      <c r="G1016" s="19" t="s">
        <v>16</v>
      </c>
      <c r="H1016" s="19" t="s">
        <v>4768</v>
      </c>
      <c r="I1016" s="11" t="s">
        <v>4769</v>
      </c>
      <c r="J1016" s="21">
        <v>44186</v>
      </c>
      <c r="K1016" s="21">
        <v>44186</v>
      </c>
      <c r="L1016" s="21">
        <v>46011</v>
      </c>
      <c r="M1016" s="9" t="s">
        <v>4702</v>
      </c>
    </row>
    <row r="1017" spans="1:13" ht="72">
      <c r="A1017" s="12" t="s">
        <v>5223</v>
      </c>
      <c r="B1017" s="19" t="s">
        <v>4696</v>
      </c>
      <c r="C1017" s="19" t="s">
        <v>5721</v>
      </c>
      <c r="D1017" s="19" t="s">
        <v>4965</v>
      </c>
      <c r="E1017" s="19" t="s">
        <v>4966</v>
      </c>
      <c r="F1017" s="22" t="s">
        <v>4699</v>
      </c>
      <c r="G1017" s="19" t="s">
        <v>16</v>
      </c>
      <c r="H1017" s="19" t="s">
        <v>4967</v>
      </c>
      <c r="I1017" s="11" t="s">
        <v>4968</v>
      </c>
      <c r="J1017" s="21">
        <v>44186</v>
      </c>
      <c r="K1017" s="21">
        <v>44186</v>
      </c>
      <c r="L1017" s="21">
        <v>46011</v>
      </c>
      <c r="M1017" s="9" t="s">
        <v>4702</v>
      </c>
    </row>
    <row r="1018" spans="1:13" ht="60">
      <c r="A1018" s="12" t="s">
        <v>5224</v>
      </c>
      <c r="B1018" s="19" t="s">
        <v>4696</v>
      </c>
      <c r="C1018" s="19" t="s">
        <v>5722</v>
      </c>
      <c r="D1018" s="19" t="s">
        <v>4969</v>
      </c>
      <c r="E1018" s="19" t="s">
        <v>4970</v>
      </c>
      <c r="F1018" s="22" t="s">
        <v>4699</v>
      </c>
      <c r="G1018" s="19" t="s">
        <v>16</v>
      </c>
      <c r="H1018" s="19" t="s">
        <v>4971</v>
      </c>
      <c r="I1018" s="11" t="s">
        <v>4972</v>
      </c>
      <c r="J1018" s="21">
        <v>44186</v>
      </c>
      <c r="K1018" s="21">
        <v>44186</v>
      </c>
      <c r="L1018" s="21">
        <v>46011</v>
      </c>
      <c r="M1018" s="9" t="s">
        <v>4702</v>
      </c>
    </row>
    <row r="1019" spans="1:13" ht="36">
      <c r="A1019" s="12" t="s">
        <v>5225</v>
      </c>
      <c r="B1019" s="19" t="s">
        <v>4945</v>
      </c>
      <c r="C1019" s="19" t="s">
        <v>5723</v>
      </c>
      <c r="D1019" s="19" t="s">
        <v>4973</v>
      </c>
      <c r="E1019" s="19" t="s">
        <v>4974</v>
      </c>
      <c r="F1019" s="22" t="s">
        <v>4699</v>
      </c>
      <c r="G1019" s="19" t="s">
        <v>159</v>
      </c>
      <c r="H1019" s="19" t="s">
        <v>4975</v>
      </c>
      <c r="I1019" s="11" t="s">
        <v>4976</v>
      </c>
      <c r="J1019" s="21">
        <v>44186</v>
      </c>
      <c r="K1019" s="21">
        <v>44186</v>
      </c>
      <c r="L1019" s="21">
        <v>46011</v>
      </c>
      <c r="M1019" s="9" t="s">
        <v>4702</v>
      </c>
    </row>
    <row r="1020" spans="1:13" ht="36">
      <c r="A1020" s="12" t="s">
        <v>5226</v>
      </c>
      <c r="B1020" s="19" t="s">
        <v>4945</v>
      </c>
      <c r="C1020" s="19" t="s">
        <v>5724</v>
      </c>
      <c r="D1020" s="19" t="s">
        <v>4977</v>
      </c>
      <c r="E1020" s="19" t="s">
        <v>4978</v>
      </c>
      <c r="F1020" s="22" t="s">
        <v>4699</v>
      </c>
      <c r="G1020" s="19" t="s">
        <v>159</v>
      </c>
      <c r="H1020" s="19" t="s">
        <v>4979</v>
      </c>
      <c r="I1020" s="11" t="s">
        <v>4980</v>
      </c>
      <c r="J1020" s="21">
        <v>44186</v>
      </c>
      <c r="K1020" s="21">
        <v>44186</v>
      </c>
      <c r="L1020" s="21">
        <v>46011</v>
      </c>
      <c r="M1020" s="9" t="s">
        <v>4702</v>
      </c>
    </row>
    <row r="1021" spans="1:13" ht="36">
      <c r="A1021" s="12" t="s">
        <v>5227</v>
      </c>
      <c r="B1021" s="19" t="s">
        <v>4945</v>
      </c>
      <c r="C1021" s="19" t="s">
        <v>2461</v>
      </c>
      <c r="D1021" s="19" t="s">
        <v>4981</v>
      </c>
      <c r="E1021" s="19" t="s">
        <v>4982</v>
      </c>
      <c r="F1021" s="22" t="s">
        <v>4699</v>
      </c>
      <c r="G1021" s="19" t="s">
        <v>159</v>
      </c>
      <c r="H1021" s="19" t="s">
        <v>4983</v>
      </c>
      <c r="I1021" s="11" t="s">
        <v>4984</v>
      </c>
      <c r="J1021" s="21">
        <v>44186</v>
      </c>
      <c r="K1021" s="21">
        <v>44186</v>
      </c>
      <c r="L1021" s="21">
        <v>46011</v>
      </c>
      <c r="M1021" s="9" t="s">
        <v>4702</v>
      </c>
    </row>
    <row r="1022" spans="1:13" ht="60">
      <c r="A1022" s="12" t="s">
        <v>5228</v>
      </c>
      <c r="B1022" s="8" t="s">
        <v>4096</v>
      </c>
      <c r="C1022" s="8" t="s">
        <v>4770</v>
      </c>
      <c r="D1022" s="8" t="s">
        <v>4771</v>
      </c>
      <c r="E1022" s="8" t="s">
        <v>4772</v>
      </c>
      <c r="F1022" s="6" t="s">
        <v>842</v>
      </c>
      <c r="G1022" s="8" t="s">
        <v>16</v>
      </c>
      <c r="H1022" s="8" t="s">
        <v>4773</v>
      </c>
      <c r="I1022" s="11" t="s">
        <v>4774</v>
      </c>
      <c r="J1022" s="7">
        <v>44187</v>
      </c>
      <c r="K1022" s="7">
        <v>44187</v>
      </c>
      <c r="L1022" s="7">
        <v>44196</v>
      </c>
      <c r="M1022" s="9" t="s">
        <v>619</v>
      </c>
    </row>
    <row r="1023" spans="1:13" ht="48">
      <c r="A1023" s="12" t="s">
        <v>5229</v>
      </c>
      <c r="B1023" s="8" t="s">
        <v>4096</v>
      </c>
      <c r="C1023" s="8" t="s">
        <v>2382</v>
      </c>
      <c r="D1023" s="8" t="s">
        <v>1664</v>
      </c>
      <c r="E1023" s="8" t="s">
        <v>3288</v>
      </c>
      <c r="F1023" s="6" t="s">
        <v>842</v>
      </c>
      <c r="G1023" s="8" t="s">
        <v>16</v>
      </c>
      <c r="H1023" s="8" t="s">
        <v>4775</v>
      </c>
      <c r="I1023" s="11" t="s">
        <v>4776</v>
      </c>
      <c r="J1023" s="7">
        <v>44187</v>
      </c>
      <c r="K1023" s="7">
        <v>44187</v>
      </c>
      <c r="L1023" s="7"/>
      <c r="M1023" s="9" t="s">
        <v>619</v>
      </c>
    </row>
    <row r="1024" spans="1:13" ht="48">
      <c r="A1024" s="12" t="s">
        <v>5230</v>
      </c>
      <c r="B1024" s="8" t="s">
        <v>4096</v>
      </c>
      <c r="C1024" s="8" t="s">
        <v>4777</v>
      </c>
      <c r="D1024" s="8" t="s">
        <v>4778</v>
      </c>
      <c r="E1024" s="8" t="s">
        <v>4779</v>
      </c>
      <c r="F1024" s="6" t="s">
        <v>842</v>
      </c>
      <c r="G1024" s="8" t="s">
        <v>16</v>
      </c>
      <c r="H1024" s="8" t="s">
        <v>4780</v>
      </c>
      <c r="I1024" s="11" t="s">
        <v>4781</v>
      </c>
      <c r="J1024" s="7">
        <v>44187</v>
      </c>
      <c r="K1024" s="7">
        <v>44187</v>
      </c>
      <c r="L1024" s="7">
        <v>44196</v>
      </c>
      <c r="M1024" s="9" t="s">
        <v>619</v>
      </c>
    </row>
    <row r="1025" spans="1:13" ht="60">
      <c r="A1025" s="12" t="s">
        <v>5231</v>
      </c>
      <c r="B1025" s="19" t="s">
        <v>4696</v>
      </c>
      <c r="C1025" s="19" t="s">
        <v>2149</v>
      </c>
      <c r="D1025" s="19" t="s">
        <v>4782</v>
      </c>
      <c r="E1025" s="19" t="s">
        <v>4783</v>
      </c>
      <c r="F1025" s="22" t="s">
        <v>4699</v>
      </c>
      <c r="G1025" s="19" t="s">
        <v>16</v>
      </c>
      <c r="H1025" s="19" t="s">
        <v>4784</v>
      </c>
      <c r="I1025" s="23" t="s">
        <v>4785</v>
      </c>
      <c r="J1025" s="21">
        <v>44187</v>
      </c>
      <c r="K1025" s="21">
        <v>44187</v>
      </c>
      <c r="L1025" s="21">
        <v>46012</v>
      </c>
      <c r="M1025" s="24" t="s">
        <v>4702</v>
      </c>
    </row>
    <row r="1026" spans="1:13" ht="72">
      <c r="A1026" s="12" t="s">
        <v>5232</v>
      </c>
      <c r="B1026" s="19" t="s">
        <v>4696</v>
      </c>
      <c r="C1026" s="19" t="s">
        <v>1448</v>
      </c>
      <c r="D1026" s="19" t="s">
        <v>4786</v>
      </c>
      <c r="E1026" s="19" t="s">
        <v>4787</v>
      </c>
      <c r="F1026" s="22" t="s">
        <v>4699</v>
      </c>
      <c r="G1026" s="19" t="s">
        <v>16</v>
      </c>
      <c r="H1026" s="19" t="s">
        <v>4788</v>
      </c>
      <c r="I1026" s="11" t="s">
        <v>4789</v>
      </c>
      <c r="J1026" s="21">
        <v>44187</v>
      </c>
      <c r="K1026" s="21">
        <v>44187</v>
      </c>
      <c r="L1026" s="21">
        <v>46012</v>
      </c>
      <c r="M1026" s="9" t="s">
        <v>4702</v>
      </c>
    </row>
    <row r="1027" spans="1:13" ht="84">
      <c r="A1027" s="12" t="s">
        <v>5233</v>
      </c>
      <c r="B1027" s="19" t="s">
        <v>4696</v>
      </c>
      <c r="C1027" s="19" t="s">
        <v>2690</v>
      </c>
      <c r="D1027" s="19" t="s">
        <v>4790</v>
      </c>
      <c r="E1027" s="19" t="s">
        <v>4791</v>
      </c>
      <c r="F1027" s="22" t="s">
        <v>4699</v>
      </c>
      <c r="G1027" s="19" t="s">
        <v>16</v>
      </c>
      <c r="H1027" s="19" t="s">
        <v>4792</v>
      </c>
      <c r="I1027" s="11" t="s">
        <v>4793</v>
      </c>
      <c r="J1027" s="21">
        <v>44187</v>
      </c>
      <c r="K1027" s="21">
        <v>44187</v>
      </c>
      <c r="L1027" s="21">
        <v>46012</v>
      </c>
      <c r="M1027" s="9" t="s">
        <v>4702</v>
      </c>
    </row>
    <row r="1028" spans="1:13" ht="60">
      <c r="A1028" s="12" t="s">
        <v>5234</v>
      </c>
      <c r="B1028" s="19" t="s">
        <v>4696</v>
      </c>
      <c r="C1028" s="19" t="s">
        <v>5725</v>
      </c>
      <c r="D1028" s="19" t="s">
        <v>4794</v>
      </c>
      <c r="E1028" s="19" t="s">
        <v>4795</v>
      </c>
      <c r="F1028" s="22" t="s">
        <v>4699</v>
      </c>
      <c r="G1028" s="19" t="s">
        <v>16</v>
      </c>
      <c r="H1028" s="19" t="s">
        <v>4796</v>
      </c>
      <c r="I1028" s="11" t="s">
        <v>4797</v>
      </c>
      <c r="J1028" s="21">
        <v>44187</v>
      </c>
      <c r="K1028" s="21">
        <v>44187</v>
      </c>
      <c r="L1028" s="21">
        <v>46012</v>
      </c>
      <c r="M1028" s="9" t="s">
        <v>4702</v>
      </c>
    </row>
    <row r="1029" spans="1:13" ht="60">
      <c r="A1029" s="12" t="s">
        <v>5235</v>
      </c>
      <c r="B1029" s="19" t="s">
        <v>4696</v>
      </c>
      <c r="C1029" s="19" t="s">
        <v>5726</v>
      </c>
      <c r="D1029" s="19" t="s">
        <v>4985</v>
      </c>
      <c r="E1029" s="19" t="s">
        <v>4986</v>
      </c>
      <c r="F1029" s="22" t="s">
        <v>4699</v>
      </c>
      <c r="G1029" s="19" t="s">
        <v>16</v>
      </c>
      <c r="H1029" s="19" t="s">
        <v>4987</v>
      </c>
      <c r="I1029" s="11" t="s">
        <v>4988</v>
      </c>
      <c r="J1029" s="21">
        <v>44187</v>
      </c>
      <c r="K1029" s="21">
        <v>44187</v>
      </c>
      <c r="L1029" s="21">
        <v>46012</v>
      </c>
      <c r="M1029" s="9" t="s">
        <v>4702</v>
      </c>
    </row>
    <row r="1030" spans="1:13" ht="72">
      <c r="A1030" s="12" t="s">
        <v>5236</v>
      </c>
      <c r="B1030" s="19" t="s">
        <v>4696</v>
      </c>
      <c r="C1030" s="19" t="s">
        <v>2256</v>
      </c>
      <c r="D1030" s="19" t="s">
        <v>4989</v>
      </c>
      <c r="E1030" s="19" t="s">
        <v>4990</v>
      </c>
      <c r="F1030" s="22" t="s">
        <v>4699</v>
      </c>
      <c r="G1030" s="19" t="s">
        <v>16</v>
      </c>
      <c r="H1030" s="19" t="s">
        <v>4991</v>
      </c>
      <c r="I1030" s="11" t="s">
        <v>4992</v>
      </c>
      <c r="J1030" s="21">
        <v>44187</v>
      </c>
      <c r="K1030" s="21">
        <v>44187</v>
      </c>
      <c r="L1030" s="21">
        <v>46012</v>
      </c>
      <c r="M1030" s="9" t="s">
        <v>4702</v>
      </c>
    </row>
    <row r="1031" spans="1:13" ht="60">
      <c r="A1031" s="12" t="s">
        <v>5237</v>
      </c>
      <c r="B1031" s="19" t="s">
        <v>4696</v>
      </c>
      <c r="C1031" s="19" t="s">
        <v>5727</v>
      </c>
      <c r="D1031" s="19" t="s">
        <v>4993</v>
      </c>
      <c r="E1031" s="19" t="s">
        <v>4994</v>
      </c>
      <c r="F1031" s="22" t="s">
        <v>4699</v>
      </c>
      <c r="G1031" s="19" t="s">
        <v>16</v>
      </c>
      <c r="H1031" s="19" t="s">
        <v>4995</v>
      </c>
      <c r="I1031" s="11" t="s">
        <v>4996</v>
      </c>
      <c r="J1031" s="21">
        <v>44187</v>
      </c>
      <c r="K1031" s="21">
        <v>44187</v>
      </c>
      <c r="L1031" s="21">
        <v>46012</v>
      </c>
      <c r="M1031" s="9" t="s">
        <v>4702</v>
      </c>
    </row>
    <row r="1032" spans="1:13" ht="36">
      <c r="A1032" s="12" t="s">
        <v>5238</v>
      </c>
      <c r="B1032" s="19" t="s">
        <v>4945</v>
      </c>
      <c r="C1032" s="19" t="s">
        <v>5728</v>
      </c>
      <c r="D1032" s="19" t="s">
        <v>4997</v>
      </c>
      <c r="E1032" s="19" t="s">
        <v>4998</v>
      </c>
      <c r="F1032" s="22" t="s">
        <v>4699</v>
      </c>
      <c r="G1032" s="19" t="s">
        <v>159</v>
      </c>
      <c r="H1032" s="19" t="s">
        <v>4999</v>
      </c>
      <c r="I1032" s="11" t="s">
        <v>5000</v>
      </c>
      <c r="J1032" s="21">
        <v>44187</v>
      </c>
      <c r="K1032" s="21">
        <v>44187</v>
      </c>
      <c r="L1032" s="21">
        <v>46012</v>
      </c>
      <c r="M1032" s="9" t="s">
        <v>4702</v>
      </c>
    </row>
    <row r="1033" spans="1:13" ht="180">
      <c r="A1033" s="12" t="s">
        <v>5239</v>
      </c>
      <c r="B1033" s="8" t="s">
        <v>4060</v>
      </c>
      <c r="C1033" s="8" t="s">
        <v>4798</v>
      </c>
      <c r="D1033" s="8" t="s">
        <v>4799</v>
      </c>
      <c r="E1033" s="8" t="s">
        <v>4800</v>
      </c>
      <c r="F1033" s="6" t="s">
        <v>842</v>
      </c>
      <c r="G1033" s="8" t="s">
        <v>16</v>
      </c>
      <c r="H1033" s="8" t="s">
        <v>4801</v>
      </c>
      <c r="I1033" s="11" t="s">
        <v>4802</v>
      </c>
      <c r="J1033" s="7">
        <v>44188</v>
      </c>
      <c r="K1033" s="7">
        <v>44188</v>
      </c>
      <c r="L1033" s="7">
        <v>46013</v>
      </c>
      <c r="M1033" s="9" t="s">
        <v>619</v>
      </c>
    </row>
    <row r="1034" spans="1:13" ht="60">
      <c r="A1034" s="12" t="s">
        <v>5240</v>
      </c>
      <c r="B1034" s="8" t="s">
        <v>1539</v>
      </c>
      <c r="C1034" s="8" t="s">
        <v>1533</v>
      </c>
      <c r="D1034" s="8" t="s">
        <v>4803</v>
      </c>
      <c r="E1034" s="8" t="s">
        <v>1535</v>
      </c>
      <c r="F1034" s="6" t="s">
        <v>842</v>
      </c>
      <c r="G1034" s="8" t="s">
        <v>1536</v>
      </c>
      <c r="H1034" s="8" t="s">
        <v>4804</v>
      </c>
      <c r="I1034" s="11" t="s">
        <v>4805</v>
      </c>
      <c r="J1034" s="7">
        <v>44188</v>
      </c>
      <c r="K1034" s="7">
        <v>44188</v>
      </c>
      <c r="L1034" s="7">
        <v>44509</v>
      </c>
      <c r="M1034" s="9" t="s">
        <v>619</v>
      </c>
    </row>
    <row r="1035" spans="1:13" ht="36">
      <c r="A1035" s="12" t="s">
        <v>5241</v>
      </c>
      <c r="B1035" s="19" t="s">
        <v>4696</v>
      </c>
      <c r="C1035" s="19" t="s">
        <v>5729</v>
      </c>
      <c r="D1035" s="19" t="s">
        <v>251</v>
      </c>
      <c r="E1035" s="19" t="s">
        <v>252</v>
      </c>
      <c r="F1035" s="22" t="s">
        <v>4699</v>
      </c>
      <c r="G1035" s="19" t="s">
        <v>16</v>
      </c>
      <c r="H1035" s="19" t="s">
        <v>253</v>
      </c>
      <c r="I1035" s="11" t="s">
        <v>4806</v>
      </c>
      <c r="J1035" s="21">
        <v>44188</v>
      </c>
      <c r="K1035" s="21">
        <v>44188</v>
      </c>
      <c r="L1035" s="21">
        <v>46013</v>
      </c>
      <c r="M1035" s="9" t="s">
        <v>4702</v>
      </c>
    </row>
    <row r="1036" spans="1:13" ht="24">
      <c r="A1036" s="12" t="s">
        <v>5242</v>
      </c>
      <c r="B1036" s="19" t="s">
        <v>4945</v>
      </c>
      <c r="C1036" s="19" t="s">
        <v>2024</v>
      </c>
      <c r="D1036" s="19" t="s">
        <v>5001</v>
      </c>
      <c r="E1036" s="19" t="s">
        <v>5002</v>
      </c>
      <c r="F1036" s="22" t="s">
        <v>4699</v>
      </c>
      <c r="G1036" s="19" t="s">
        <v>159</v>
      </c>
      <c r="H1036" s="19" t="s">
        <v>5003</v>
      </c>
      <c r="I1036" s="11" t="s">
        <v>5004</v>
      </c>
      <c r="J1036" s="21">
        <v>44188</v>
      </c>
      <c r="K1036" s="21">
        <v>44188</v>
      </c>
      <c r="L1036" s="21">
        <v>46013</v>
      </c>
      <c r="M1036" s="9" t="s">
        <v>4702</v>
      </c>
    </row>
    <row r="1037" spans="1:13" ht="72">
      <c r="A1037" s="12" t="s">
        <v>5243</v>
      </c>
      <c r="B1037" s="8" t="s">
        <v>3287</v>
      </c>
      <c r="C1037" s="8" t="s">
        <v>2285</v>
      </c>
      <c r="D1037" s="8" t="s">
        <v>2286</v>
      </c>
      <c r="E1037" s="8" t="s">
        <v>4807</v>
      </c>
      <c r="F1037" s="6" t="s">
        <v>842</v>
      </c>
      <c r="G1037" s="8" t="s">
        <v>16</v>
      </c>
      <c r="H1037" s="8" t="s">
        <v>4808</v>
      </c>
      <c r="I1037" s="11" t="s">
        <v>4809</v>
      </c>
      <c r="J1037" s="7">
        <v>44189</v>
      </c>
      <c r="K1037" s="7">
        <v>44189</v>
      </c>
      <c r="L1037" s="7">
        <v>44748</v>
      </c>
      <c r="M1037" s="9" t="s">
        <v>619</v>
      </c>
    </row>
    <row r="1038" spans="1:13" ht="48">
      <c r="A1038" s="12" t="s">
        <v>5244</v>
      </c>
      <c r="B1038" s="19" t="s">
        <v>4696</v>
      </c>
      <c r="C1038" s="19" t="s">
        <v>5730</v>
      </c>
      <c r="D1038" s="19" t="s">
        <v>4810</v>
      </c>
      <c r="E1038" s="19" t="s">
        <v>4811</v>
      </c>
      <c r="F1038" s="22" t="s">
        <v>4699</v>
      </c>
      <c r="G1038" s="19" t="s">
        <v>16</v>
      </c>
      <c r="H1038" s="19" t="s">
        <v>4812</v>
      </c>
      <c r="I1038" s="11" t="s">
        <v>4813</v>
      </c>
      <c r="J1038" s="21">
        <v>44189</v>
      </c>
      <c r="K1038" s="21">
        <v>44189</v>
      </c>
      <c r="L1038" s="21">
        <v>46014</v>
      </c>
      <c r="M1038" s="9" t="s">
        <v>4702</v>
      </c>
    </row>
    <row r="1039" spans="1:13" ht="36">
      <c r="A1039" s="12" t="s">
        <v>5245</v>
      </c>
      <c r="B1039" s="19" t="s">
        <v>4696</v>
      </c>
      <c r="C1039" s="19" t="s">
        <v>5731</v>
      </c>
      <c r="D1039" s="19" t="s">
        <v>4814</v>
      </c>
      <c r="E1039" s="19" t="s">
        <v>4815</v>
      </c>
      <c r="F1039" s="22" t="s">
        <v>4699</v>
      </c>
      <c r="G1039" s="19" t="s">
        <v>16</v>
      </c>
      <c r="H1039" s="19" t="s">
        <v>4816</v>
      </c>
      <c r="I1039" s="11" t="s">
        <v>4817</v>
      </c>
      <c r="J1039" s="21">
        <v>44189</v>
      </c>
      <c r="K1039" s="21">
        <v>44189</v>
      </c>
      <c r="L1039" s="21">
        <v>46014</v>
      </c>
      <c r="M1039" s="9" t="s">
        <v>4702</v>
      </c>
    </row>
    <row r="1040" spans="1:13" ht="36">
      <c r="A1040" s="12" t="s">
        <v>5246</v>
      </c>
      <c r="B1040" s="19" t="s">
        <v>4696</v>
      </c>
      <c r="C1040" s="19" t="s">
        <v>5732</v>
      </c>
      <c r="D1040" s="19" t="s">
        <v>4818</v>
      </c>
      <c r="E1040" s="19" t="s">
        <v>4819</v>
      </c>
      <c r="F1040" s="22" t="s">
        <v>4699</v>
      </c>
      <c r="G1040" s="19" t="s">
        <v>16</v>
      </c>
      <c r="H1040" s="19" t="s">
        <v>4820</v>
      </c>
      <c r="I1040" s="11" t="s">
        <v>4821</v>
      </c>
      <c r="J1040" s="21">
        <v>44189</v>
      </c>
      <c r="K1040" s="21">
        <v>44189</v>
      </c>
      <c r="L1040" s="21">
        <v>46014</v>
      </c>
      <c r="M1040" s="9" t="s">
        <v>4702</v>
      </c>
    </row>
    <row r="1041" spans="1:13" ht="84">
      <c r="A1041" s="12" t="s">
        <v>5247</v>
      </c>
      <c r="B1041" s="19" t="s">
        <v>4696</v>
      </c>
      <c r="C1041" s="19" t="s">
        <v>129</v>
      </c>
      <c r="D1041" s="19" t="s">
        <v>4822</v>
      </c>
      <c r="E1041" s="19" t="s">
        <v>4823</v>
      </c>
      <c r="F1041" s="22" t="s">
        <v>4699</v>
      </c>
      <c r="G1041" s="19" t="s">
        <v>16</v>
      </c>
      <c r="H1041" s="19" t="s">
        <v>4824</v>
      </c>
      <c r="I1041" s="11" t="s">
        <v>4825</v>
      </c>
      <c r="J1041" s="21">
        <v>44189</v>
      </c>
      <c r="K1041" s="21">
        <v>44189</v>
      </c>
      <c r="L1041" s="21">
        <v>46014</v>
      </c>
      <c r="M1041" s="9" t="s">
        <v>4702</v>
      </c>
    </row>
    <row r="1042" spans="1:13" ht="48">
      <c r="A1042" s="12" t="s">
        <v>5248</v>
      </c>
      <c r="B1042" s="19" t="s">
        <v>4696</v>
      </c>
      <c r="C1042" s="19" t="s">
        <v>5733</v>
      </c>
      <c r="D1042" s="19" t="s">
        <v>4826</v>
      </c>
      <c r="E1042" s="19" t="s">
        <v>4827</v>
      </c>
      <c r="F1042" s="22" t="s">
        <v>4699</v>
      </c>
      <c r="G1042" s="19" t="s">
        <v>16</v>
      </c>
      <c r="H1042" s="19" t="s">
        <v>4828</v>
      </c>
      <c r="I1042" s="11" t="s">
        <v>4829</v>
      </c>
      <c r="J1042" s="21">
        <v>44189</v>
      </c>
      <c r="K1042" s="21">
        <v>44189</v>
      </c>
      <c r="L1042" s="21">
        <v>46014</v>
      </c>
      <c r="M1042" s="9" t="s">
        <v>4702</v>
      </c>
    </row>
    <row r="1043" spans="1:13" ht="36">
      <c r="A1043" s="12" t="s">
        <v>5249</v>
      </c>
      <c r="B1043" s="19" t="s">
        <v>4696</v>
      </c>
      <c r="C1043" s="19" t="s">
        <v>1684</v>
      </c>
      <c r="D1043" s="19" t="s">
        <v>4830</v>
      </c>
      <c r="E1043" s="19" t="s">
        <v>4831</v>
      </c>
      <c r="F1043" s="22" t="s">
        <v>4699</v>
      </c>
      <c r="G1043" s="19" t="s">
        <v>16</v>
      </c>
      <c r="H1043" s="19" t="s">
        <v>4832</v>
      </c>
      <c r="I1043" s="11" t="s">
        <v>4833</v>
      </c>
      <c r="J1043" s="21">
        <v>44189</v>
      </c>
      <c r="K1043" s="21">
        <v>44189</v>
      </c>
      <c r="L1043" s="21">
        <v>46014</v>
      </c>
      <c r="M1043" s="9" t="s">
        <v>4702</v>
      </c>
    </row>
    <row r="1044" spans="1:13" ht="24">
      <c r="A1044" s="12" t="s">
        <v>5250</v>
      </c>
      <c r="B1044" s="19" t="s">
        <v>4696</v>
      </c>
      <c r="C1044" s="19" t="s">
        <v>466</v>
      </c>
      <c r="D1044" s="19" t="s">
        <v>4834</v>
      </c>
      <c r="E1044" s="19" t="s">
        <v>4835</v>
      </c>
      <c r="F1044" s="22" t="s">
        <v>4699</v>
      </c>
      <c r="G1044" s="19" t="s">
        <v>16</v>
      </c>
      <c r="H1044" s="19" t="s">
        <v>4836</v>
      </c>
      <c r="I1044" s="11" t="s">
        <v>4837</v>
      </c>
      <c r="J1044" s="21">
        <v>44189</v>
      </c>
      <c r="K1044" s="21">
        <v>44189</v>
      </c>
      <c r="L1044" s="21">
        <v>46014</v>
      </c>
      <c r="M1044" s="9" t="s">
        <v>4702</v>
      </c>
    </row>
    <row r="1045" spans="1:13" ht="36">
      <c r="A1045" s="12" t="s">
        <v>5251</v>
      </c>
      <c r="B1045" s="19" t="s">
        <v>4696</v>
      </c>
      <c r="C1045" s="19" t="s">
        <v>5734</v>
      </c>
      <c r="D1045" s="19" t="s">
        <v>4742</v>
      </c>
      <c r="E1045" s="19" t="s">
        <v>4838</v>
      </c>
      <c r="F1045" s="22" t="s">
        <v>4699</v>
      </c>
      <c r="G1045" s="19" t="s">
        <v>16</v>
      </c>
      <c r="H1045" s="19" t="s">
        <v>4839</v>
      </c>
      <c r="I1045" s="11" t="s">
        <v>4840</v>
      </c>
      <c r="J1045" s="21">
        <v>44189</v>
      </c>
      <c r="K1045" s="21">
        <v>44189</v>
      </c>
      <c r="L1045" s="21">
        <v>46014</v>
      </c>
      <c r="M1045" s="9" t="s">
        <v>4702</v>
      </c>
    </row>
    <row r="1046" spans="1:13" ht="24">
      <c r="A1046" s="12" t="s">
        <v>5252</v>
      </c>
      <c r="B1046" s="19" t="s">
        <v>4696</v>
      </c>
      <c r="C1046" s="19" t="s">
        <v>5735</v>
      </c>
      <c r="D1046" s="19" t="s">
        <v>4841</v>
      </c>
      <c r="E1046" s="19" t="s">
        <v>4842</v>
      </c>
      <c r="F1046" s="22" t="s">
        <v>4699</v>
      </c>
      <c r="G1046" s="19" t="s">
        <v>16</v>
      </c>
      <c r="H1046" s="19" t="s">
        <v>4843</v>
      </c>
      <c r="I1046" s="11" t="s">
        <v>4844</v>
      </c>
      <c r="J1046" s="21">
        <v>44189</v>
      </c>
      <c r="K1046" s="21">
        <v>44189</v>
      </c>
      <c r="L1046" s="21">
        <v>46014</v>
      </c>
      <c r="M1046" s="9" t="s">
        <v>4702</v>
      </c>
    </row>
    <row r="1047" spans="1:13" ht="72">
      <c r="A1047" s="12" t="s">
        <v>5253</v>
      </c>
      <c r="B1047" s="19" t="s">
        <v>4696</v>
      </c>
      <c r="C1047" s="19" t="s">
        <v>5504</v>
      </c>
      <c r="D1047" s="19" t="s">
        <v>4845</v>
      </c>
      <c r="E1047" s="19" t="s">
        <v>4846</v>
      </c>
      <c r="F1047" s="22" t="s">
        <v>4699</v>
      </c>
      <c r="G1047" s="19" t="s">
        <v>16</v>
      </c>
      <c r="H1047" s="19" t="s">
        <v>1212</v>
      </c>
      <c r="I1047" s="11" t="s">
        <v>4847</v>
      </c>
      <c r="J1047" s="21">
        <v>44189</v>
      </c>
      <c r="K1047" s="21">
        <v>44189</v>
      </c>
      <c r="L1047" s="21">
        <v>46014</v>
      </c>
      <c r="M1047" s="9" t="s">
        <v>4702</v>
      </c>
    </row>
    <row r="1048" spans="1:13" ht="24">
      <c r="A1048" s="12" t="s">
        <v>5254</v>
      </c>
      <c r="B1048" s="19" t="s">
        <v>4696</v>
      </c>
      <c r="C1048" s="19" t="s">
        <v>2501</v>
      </c>
      <c r="D1048" s="19" t="s">
        <v>5005</v>
      </c>
      <c r="E1048" s="19" t="s">
        <v>5006</v>
      </c>
      <c r="F1048" s="22" t="s">
        <v>4699</v>
      </c>
      <c r="G1048" s="19" t="s">
        <v>16</v>
      </c>
      <c r="H1048" s="19" t="s">
        <v>5007</v>
      </c>
      <c r="I1048" s="11" t="s">
        <v>5008</v>
      </c>
      <c r="J1048" s="21">
        <v>44189</v>
      </c>
      <c r="K1048" s="21">
        <v>44189</v>
      </c>
      <c r="L1048" s="21">
        <v>46014</v>
      </c>
      <c r="M1048" s="9" t="s">
        <v>4702</v>
      </c>
    </row>
    <row r="1049" spans="1:13" ht="108">
      <c r="A1049" s="12" t="s">
        <v>5255</v>
      </c>
      <c r="B1049" s="19" t="s">
        <v>4696</v>
      </c>
      <c r="C1049" s="19" t="s">
        <v>1473</v>
      </c>
      <c r="D1049" s="19" t="s">
        <v>5009</v>
      </c>
      <c r="E1049" s="19" t="s">
        <v>5010</v>
      </c>
      <c r="F1049" s="22" t="s">
        <v>4699</v>
      </c>
      <c r="G1049" s="19" t="s">
        <v>16</v>
      </c>
      <c r="H1049" s="19" t="s">
        <v>5011</v>
      </c>
      <c r="I1049" s="11" t="s">
        <v>5736</v>
      </c>
      <c r="J1049" s="21">
        <v>44189</v>
      </c>
      <c r="K1049" s="21">
        <v>44189</v>
      </c>
      <c r="L1049" s="21">
        <v>46014</v>
      </c>
      <c r="M1049" s="9" t="s">
        <v>4702</v>
      </c>
    </row>
    <row r="1050" spans="1:13" ht="48">
      <c r="A1050" s="12" t="s">
        <v>5256</v>
      </c>
      <c r="B1050" s="19" t="s">
        <v>4696</v>
      </c>
      <c r="C1050" s="19" t="s">
        <v>5737</v>
      </c>
      <c r="D1050" s="19" t="s">
        <v>5012</v>
      </c>
      <c r="E1050" s="19" t="s">
        <v>5013</v>
      </c>
      <c r="F1050" s="22" t="s">
        <v>4699</v>
      </c>
      <c r="G1050" s="19" t="s">
        <v>16</v>
      </c>
      <c r="H1050" s="19" t="s">
        <v>5014</v>
      </c>
      <c r="I1050" s="11" t="s">
        <v>5015</v>
      </c>
      <c r="J1050" s="21">
        <v>44189</v>
      </c>
      <c r="K1050" s="21">
        <v>44189</v>
      </c>
      <c r="L1050" s="21">
        <v>46014</v>
      </c>
      <c r="M1050" s="9" t="s">
        <v>4702</v>
      </c>
    </row>
    <row r="1051" spans="1:13" ht="36">
      <c r="A1051" s="12" t="s">
        <v>5257</v>
      </c>
      <c r="B1051" s="19" t="s">
        <v>4945</v>
      </c>
      <c r="C1051" s="19" t="s">
        <v>5738</v>
      </c>
      <c r="D1051" s="19" t="s">
        <v>5016</v>
      </c>
      <c r="E1051" s="19" t="s">
        <v>5017</v>
      </c>
      <c r="F1051" s="22" t="s">
        <v>4699</v>
      </c>
      <c r="G1051" s="19" t="s">
        <v>159</v>
      </c>
      <c r="H1051" s="19" t="s">
        <v>5018</v>
      </c>
      <c r="I1051" s="11" t="s">
        <v>5019</v>
      </c>
      <c r="J1051" s="21">
        <v>44189</v>
      </c>
      <c r="K1051" s="21">
        <v>44189</v>
      </c>
      <c r="L1051" s="21">
        <v>46014</v>
      </c>
      <c r="M1051" s="9" t="s">
        <v>4702</v>
      </c>
    </row>
    <row r="1052" spans="1:13" ht="36">
      <c r="A1052" s="12" t="s">
        <v>5258</v>
      </c>
      <c r="B1052" s="19" t="s">
        <v>4945</v>
      </c>
      <c r="C1052" s="19" t="s">
        <v>5739</v>
      </c>
      <c r="D1052" s="19" t="s">
        <v>5020</v>
      </c>
      <c r="E1052" s="19" t="s">
        <v>5021</v>
      </c>
      <c r="F1052" s="22" t="s">
        <v>4699</v>
      </c>
      <c r="G1052" s="19" t="s">
        <v>159</v>
      </c>
      <c r="H1052" s="19" t="s">
        <v>5022</v>
      </c>
      <c r="I1052" s="11" t="s">
        <v>5023</v>
      </c>
      <c r="J1052" s="21">
        <v>44189</v>
      </c>
      <c r="K1052" s="21">
        <v>44189</v>
      </c>
      <c r="L1052" s="21">
        <v>46014</v>
      </c>
      <c r="M1052" s="9" t="s">
        <v>4702</v>
      </c>
    </row>
    <row r="1053" spans="1:13" ht="48">
      <c r="A1053" s="12" t="s">
        <v>5259</v>
      </c>
      <c r="B1053" s="19" t="s">
        <v>4696</v>
      </c>
      <c r="C1053" s="19" t="s">
        <v>514</v>
      </c>
      <c r="D1053" s="19" t="s">
        <v>515</v>
      </c>
      <c r="E1053" s="19" t="s">
        <v>4848</v>
      </c>
      <c r="F1053" s="22" t="s">
        <v>4699</v>
      </c>
      <c r="G1053" s="19" t="s">
        <v>16</v>
      </c>
      <c r="H1053" s="19" t="s">
        <v>4849</v>
      </c>
      <c r="I1053" s="11" t="s">
        <v>4850</v>
      </c>
      <c r="J1053" s="21">
        <v>44190</v>
      </c>
      <c r="K1053" s="21">
        <v>44190</v>
      </c>
      <c r="L1053" s="21">
        <v>46015</v>
      </c>
      <c r="M1053" s="9" t="s">
        <v>4702</v>
      </c>
    </row>
    <row r="1054" spans="1:13" ht="24">
      <c r="A1054" s="12" t="s">
        <v>5260</v>
      </c>
      <c r="B1054" s="19" t="s">
        <v>4696</v>
      </c>
      <c r="C1054" s="19" t="s">
        <v>2377</v>
      </c>
      <c r="D1054" s="19" t="s">
        <v>5024</v>
      </c>
      <c r="E1054" s="19" t="s">
        <v>5025</v>
      </c>
      <c r="F1054" s="22" t="s">
        <v>4699</v>
      </c>
      <c r="G1054" s="19" t="s">
        <v>16</v>
      </c>
      <c r="H1054" s="19" t="s">
        <v>5026</v>
      </c>
      <c r="I1054" s="11" t="s">
        <v>5027</v>
      </c>
      <c r="J1054" s="21">
        <v>44190</v>
      </c>
      <c r="K1054" s="21">
        <v>44190</v>
      </c>
      <c r="L1054" s="21">
        <v>46015</v>
      </c>
      <c r="M1054" s="9" t="s">
        <v>4702</v>
      </c>
    </row>
    <row r="1055" spans="1:13" ht="24">
      <c r="A1055" s="12" t="s">
        <v>5261</v>
      </c>
      <c r="B1055" s="19" t="s">
        <v>4945</v>
      </c>
      <c r="C1055" s="19" t="s">
        <v>5740</v>
      </c>
      <c r="D1055" s="19" t="s">
        <v>5028</v>
      </c>
      <c r="E1055" s="19" t="s">
        <v>5029</v>
      </c>
      <c r="F1055" s="22" t="s">
        <v>4699</v>
      </c>
      <c r="G1055" s="19" t="s">
        <v>159</v>
      </c>
      <c r="H1055" s="19" t="s">
        <v>5030</v>
      </c>
      <c r="I1055" s="11" t="s">
        <v>5031</v>
      </c>
      <c r="J1055" s="21">
        <v>44190</v>
      </c>
      <c r="K1055" s="21">
        <v>44190</v>
      </c>
      <c r="L1055" s="21">
        <v>46015</v>
      </c>
      <c r="M1055" s="9" t="s">
        <v>4702</v>
      </c>
    </row>
    <row r="1056" spans="1:13" ht="24">
      <c r="A1056" s="12" t="s">
        <v>5262</v>
      </c>
      <c r="B1056" s="19" t="s">
        <v>4945</v>
      </c>
      <c r="C1056" s="19" t="s">
        <v>5741</v>
      </c>
      <c r="D1056" s="19" t="s">
        <v>5032</v>
      </c>
      <c r="E1056" s="19" t="s">
        <v>5033</v>
      </c>
      <c r="F1056" s="22" t="s">
        <v>4699</v>
      </c>
      <c r="G1056" s="19" t="s">
        <v>159</v>
      </c>
      <c r="H1056" s="19" t="s">
        <v>5034</v>
      </c>
      <c r="I1056" s="11" t="s">
        <v>5035</v>
      </c>
      <c r="J1056" s="21">
        <v>44190</v>
      </c>
      <c r="K1056" s="21">
        <v>44190</v>
      </c>
      <c r="L1056" s="21">
        <v>46015</v>
      </c>
      <c r="M1056" s="9" t="s">
        <v>4702</v>
      </c>
    </row>
    <row r="1057" spans="1:13" ht="36">
      <c r="A1057" s="12" t="s">
        <v>5263</v>
      </c>
      <c r="B1057" s="19" t="s">
        <v>4696</v>
      </c>
      <c r="C1057" s="19" t="s">
        <v>1478</v>
      </c>
      <c r="D1057" s="19" t="s">
        <v>4851</v>
      </c>
      <c r="E1057" s="19" t="s">
        <v>4852</v>
      </c>
      <c r="F1057" s="22" t="s">
        <v>4699</v>
      </c>
      <c r="G1057" s="19" t="s">
        <v>16</v>
      </c>
      <c r="H1057" s="19" t="s">
        <v>4853</v>
      </c>
      <c r="I1057" s="11" t="s">
        <v>4854</v>
      </c>
      <c r="J1057" s="21">
        <v>44192</v>
      </c>
      <c r="K1057" s="21">
        <v>44192</v>
      </c>
      <c r="L1057" s="21">
        <v>46017</v>
      </c>
      <c r="M1057" s="9" t="s">
        <v>4702</v>
      </c>
    </row>
    <row r="1058" spans="1:13" ht="108">
      <c r="A1058" s="12" t="s">
        <v>5264</v>
      </c>
      <c r="B1058" s="19" t="s">
        <v>4696</v>
      </c>
      <c r="C1058" s="19" t="s">
        <v>5742</v>
      </c>
      <c r="D1058" s="19" t="s">
        <v>4778</v>
      </c>
      <c r="E1058" s="19" t="s">
        <v>4855</v>
      </c>
      <c r="F1058" s="22" t="s">
        <v>4699</v>
      </c>
      <c r="G1058" s="19" t="s">
        <v>16</v>
      </c>
      <c r="H1058" s="19" t="s">
        <v>4856</v>
      </c>
      <c r="I1058" s="11" t="s">
        <v>4857</v>
      </c>
      <c r="J1058" s="21">
        <v>44193</v>
      </c>
      <c r="K1058" s="21">
        <v>44193</v>
      </c>
      <c r="L1058" s="21">
        <v>46018</v>
      </c>
      <c r="M1058" s="9" t="s">
        <v>4702</v>
      </c>
    </row>
    <row r="1059" spans="1:13" ht="48">
      <c r="A1059" s="12" t="s">
        <v>5265</v>
      </c>
      <c r="B1059" s="19" t="s">
        <v>4696</v>
      </c>
      <c r="C1059" s="19" t="s">
        <v>5743</v>
      </c>
      <c r="D1059" s="19" t="s">
        <v>4858</v>
      </c>
      <c r="E1059" s="19" t="s">
        <v>4859</v>
      </c>
      <c r="F1059" s="22" t="s">
        <v>4699</v>
      </c>
      <c r="G1059" s="19" t="s">
        <v>16</v>
      </c>
      <c r="H1059" s="19" t="s">
        <v>4860</v>
      </c>
      <c r="I1059" s="11" t="s">
        <v>5744</v>
      </c>
      <c r="J1059" s="21">
        <v>44193</v>
      </c>
      <c r="K1059" s="21">
        <v>44193</v>
      </c>
      <c r="L1059" s="21">
        <v>46018</v>
      </c>
      <c r="M1059" s="9" t="s">
        <v>4702</v>
      </c>
    </row>
    <row r="1060" spans="1:13" ht="36">
      <c r="A1060" s="12" t="s">
        <v>5266</v>
      </c>
      <c r="B1060" s="19" t="s">
        <v>4696</v>
      </c>
      <c r="C1060" s="19" t="s">
        <v>5745</v>
      </c>
      <c r="D1060" s="19" t="s">
        <v>4861</v>
      </c>
      <c r="E1060" s="19" t="s">
        <v>4862</v>
      </c>
      <c r="F1060" s="22" t="s">
        <v>4699</v>
      </c>
      <c r="G1060" s="19" t="s">
        <v>16</v>
      </c>
      <c r="H1060" s="19" t="s">
        <v>4863</v>
      </c>
      <c r="I1060" s="11" t="s">
        <v>4864</v>
      </c>
      <c r="J1060" s="21">
        <v>44193</v>
      </c>
      <c r="K1060" s="21">
        <v>44193</v>
      </c>
      <c r="L1060" s="21">
        <v>46018</v>
      </c>
      <c r="M1060" s="9" t="s">
        <v>4702</v>
      </c>
    </row>
    <row r="1061" spans="1:13" ht="60">
      <c r="A1061" s="12" t="s">
        <v>5267</v>
      </c>
      <c r="B1061" s="19" t="s">
        <v>4696</v>
      </c>
      <c r="C1061" s="19" t="s">
        <v>5746</v>
      </c>
      <c r="D1061" s="19" t="s">
        <v>4865</v>
      </c>
      <c r="E1061" s="19" t="s">
        <v>4866</v>
      </c>
      <c r="F1061" s="22" t="s">
        <v>4699</v>
      </c>
      <c r="G1061" s="19" t="s">
        <v>16</v>
      </c>
      <c r="H1061" s="19" t="s">
        <v>4867</v>
      </c>
      <c r="I1061" s="11" t="s">
        <v>4868</v>
      </c>
      <c r="J1061" s="21">
        <v>44193</v>
      </c>
      <c r="K1061" s="21">
        <v>44193</v>
      </c>
      <c r="L1061" s="21">
        <v>46018</v>
      </c>
      <c r="M1061" s="9" t="s">
        <v>4702</v>
      </c>
    </row>
    <row r="1062" spans="1:13" ht="60">
      <c r="A1062" s="12" t="s">
        <v>5268</v>
      </c>
      <c r="B1062" s="19" t="s">
        <v>4696</v>
      </c>
      <c r="C1062" s="19" t="s">
        <v>913</v>
      </c>
      <c r="D1062" s="19" t="s">
        <v>4869</v>
      </c>
      <c r="E1062" s="19" t="s">
        <v>4870</v>
      </c>
      <c r="F1062" s="22" t="s">
        <v>4699</v>
      </c>
      <c r="G1062" s="19" t="s">
        <v>16</v>
      </c>
      <c r="H1062" s="19" t="s">
        <v>4871</v>
      </c>
      <c r="I1062" s="11" t="s">
        <v>4872</v>
      </c>
      <c r="J1062" s="21">
        <v>44193</v>
      </c>
      <c r="K1062" s="21">
        <v>44193</v>
      </c>
      <c r="L1062" s="21">
        <v>46018</v>
      </c>
      <c r="M1062" s="9" t="s">
        <v>4702</v>
      </c>
    </row>
    <row r="1063" spans="1:13" ht="300">
      <c r="A1063" s="12" t="s">
        <v>5269</v>
      </c>
      <c r="B1063" s="19" t="s">
        <v>4696</v>
      </c>
      <c r="C1063" s="19" t="s">
        <v>2382</v>
      </c>
      <c r="D1063" s="19" t="s">
        <v>4873</v>
      </c>
      <c r="E1063" s="19" t="s">
        <v>4874</v>
      </c>
      <c r="F1063" s="22" t="s">
        <v>4699</v>
      </c>
      <c r="G1063" s="19" t="s">
        <v>16</v>
      </c>
      <c r="H1063" s="19" t="s">
        <v>4775</v>
      </c>
      <c r="I1063" s="11" t="s">
        <v>5747</v>
      </c>
      <c r="J1063" s="21">
        <v>44193</v>
      </c>
      <c r="K1063" s="21">
        <v>44193</v>
      </c>
      <c r="L1063" s="21">
        <v>46018</v>
      </c>
      <c r="M1063" s="9" t="s">
        <v>4702</v>
      </c>
    </row>
    <row r="1064" spans="1:13" ht="72">
      <c r="A1064" s="12" t="s">
        <v>5270</v>
      </c>
      <c r="B1064" s="19" t="s">
        <v>4696</v>
      </c>
      <c r="C1064" s="19" t="s">
        <v>5748</v>
      </c>
      <c r="D1064" s="19" t="s">
        <v>5036</v>
      </c>
      <c r="E1064" s="19" t="s">
        <v>5037</v>
      </c>
      <c r="F1064" s="22" t="s">
        <v>4699</v>
      </c>
      <c r="G1064" s="19" t="s">
        <v>16</v>
      </c>
      <c r="H1064" s="19" t="s">
        <v>5038</v>
      </c>
      <c r="I1064" s="11" t="s">
        <v>5039</v>
      </c>
      <c r="J1064" s="21">
        <v>44193</v>
      </c>
      <c r="K1064" s="21">
        <v>44193</v>
      </c>
      <c r="L1064" s="21">
        <v>46018</v>
      </c>
      <c r="M1064" s="9" t="s">
        <v>4702</v>
      </c>
    </row>
    <row r="1065" spans="1:13" ht="48">
      <c r="A1065" s="12" t="s">
        <v>5271</v>
      </c>
      <c r="B1065" s="19" t="s">
        <v>4696</v>
      </c>
      <c r="C1065" s="19" t="s">
        <v>3195</v>
      </c>
      <c r="D1065" s="19" t="s">
        <v>5040</v>
      </c>
      <c r="E1065" s="19" t="s">
        <v>5041</v>
      </c>
      <c r="F1065" s="22" t="s">
        <v>4699</v>
      </c>
      <c r="G1065" s="19" t="s">
        <v>16</v>
      </c>
      <c r="H1065" s="19" t="s">
        <v>5042</v>
      </c>
      <c r="I1065" s="11" t="s">
        <v>5043</v>
      </c>
      <c r="J1065" s="21">
        <v>44193</v>
      </c>
      <c r="K1065" s="21">
        <v>44193</v>
      </c>
      <c r="L1065" s="21">
        <v>46018</v>
      </c>
      <c r="M1065" s="9" t="s">
        <v>4702</v>
      </c>
    </row>
    <row r="1066" spans="1:13" ht="60">
      <c r="A1066" s="12" t="s">
        <v>5272</v>
      </c>
      <c r="B1066" s="19" t="s">
        <v>4696</v>
      </c>
      <c r="C1066" s="19" t="s">
        <v>5749</v>
      </c>
      <c r="D1066" s="19" t="s">
        <v>5044</v>
      </c>
      <c r="E1066" s="19" t="s">
        <v>5045</v>
      </c>
      <c r="F1066" s="22" t="s">
        <v>4699</v>
      </c>
      <c r="G1066" s="19" t="s">
        <v>16</v>
      </c>
      <c r="H1066" s="19" t="s">
        <v>5046</v>
      </c>
      <c r="I1066" s="11" t="s">
        <v>5047</v>
      </c>
      <c r="J1066" s="21">
        <v>44193</v>
      </c>
      <c r="K1066" s="21">
        <v>44193</v>
      </c>
      <c r="L1066" s="21">
        <v>46018</v>
      </c>
      <c r="M1066" s="9" t="s">
        <v>4702</v>
      </c>
    </row>
    <row r="1067" spans="1:13" ht="24">
      <c r="A1067" s="12" t="s">
        <v>5273</v>
      </c>
      <c r="B1067" s="19" t="s">
        <v>4945</v>
      </c>
      <c r="C1067" s="19" t="s">
        <v>5750</v>
      </c>
      <c r="D1067" s="19" t="s">
        <v>5048</v>
      </c>
      <c r="E1067" s="19" t="s">
        <v>5049</v>
      </c>
      <c r="F1067" s="22" t="s">
        <v>4699</v>
      </c>
      <c r="G1067" s="19" t="s">
        <v>159</v>
      </c>
      <c r="H1067" s="19" t="s">
        <v>5050</v>
      </c>
      <c r="I1067" s="11" t="s">
        <v>5051</v>
      </c>
      <c r="J1067" s="21">
        <v>44193</v>
      </c>
      <c r="K1067" s="21">
        <v>44193</v>
      </c>
      <c r="L1067" s="21">
        <v>46018</v>
      </c>
      <c r="M1067" s="9" t="s">
        <v>4702</v>
      </c>
    </row>
    <row r="1068" spans="1:13" ht="24">
      <c r="A1068" s="12" t="s">
        <v>5274</v>
      </c>
      <c r="B1068" s="19" t="s">
        <v>4945</v>
      </c>
      <c r="C1068" s="19" t="s">
        <v>5751</v>
      </c>
      <c r="D1068" s="19" t="s">
        <v>5052</v>
      </c>
      <c r="E1068" s="19" t="s">
        <v>5053</v>
      </c>
      <c r="F1068" s="22" t="s">
        <v>4699</v>
      </c>
      <c r="G1068" s="19" t="s">
        <v>159</v>
      </c>
      <c r="H1068" s="19" t="s">
        <v>5054</v>
      </c>
      <c r="I1068" s="11" t="s">
        <v>5055</v>
      </c>
      <c r="J1068" s="21">
        <v>44193</v>
      </c>
      <c r="K1068" s="21">
        <v>44193</v>
      </c>
      <c r="L1068" s="21">
        <v>46018</v>
      </c>
      <c r="M1068" s="9" t="s">
        <v>4702</v>
      </c>
    </row>
    <row r="1069" spans="1:13" ht="24">
      <c r="A1069" s="12" t="s">
        <v>5275</v>
      </c>
      <c r="B1069" s="19" t="s">
        <v>4945</v>
      </c>
      <c r="C1069" s="19" t="s">
        <v>5752</v>
      </c>
      <c r="D1069" s="19" t="s">
        <v>5056</v>
      </c>
      <c r="E1069" s="19" t="s">
        <v>5753</v>
      </c>
      <c r="F1069" s="22" t="s">
        <v>4699</v>
      </c>
      <c r="G1069" s="19" t="s">
        <v>159</v>
      </c>
      <c r="H1069" s="19" t="s">
        <v>5057</v>
      </c>
      <c r="I1069" s="11" t="s">
        <v>5058</v>
      </c>
      <c r="J1069" s="21">
        <v>44193</v>
      </c>
      <c r="K1069" s="21">
        <v>44193</v>
      </c>
      <c r="L1069" s="21">
        <v>46018</v>
      </c>
      <c r="M1069" s="9" t="s">
        <v>4702</v>
      </c>
    </row>
    <row r="1070" spans="1:13" ht="24">
      <c r="A1070" s="12" t="s">
        <v>5276</v>
      </c>
      <c r="B1070" s="19" t="s">
        <v>4945</v>
      </c>
      <c r="C1070" s="19" t="s">
        <v>5754</v>
      </c>
      <c r="D1070" s="19" t="s">
        <v>5059</v>
      </c>
      <c r="E1070" s="19" t="s">
        <v>5060</v>
      </c>
      <c r="F1070" s="22" t="s">
        <v>4699</v>
      </c>
      <c r="G1070" s="19" t="s">
        <v>159</v>
      </c>
      <c r="H1070" s="19" t="s">
        <v>5061</v>
      </c>
      <c r="I1070" s="11" t="s">
        <v>5062</v>
      </c>
      <c r="J1070" s="21">
        <v>44193</v>
      </c>
      <c r="K1070" s="21">
        <v>44193</v>
      </c>
      <c r="L1070" s="21">
        <v>46018</v>
      </c>
      <c r="M1070" s="9" t="s">
        <v>4702</v>
      </c>
    </row>
    <row r="1071" spans="1:13" ht="24">
      <c r="A1071" s="12" t="s">
        <v>5277</v>
      </c>
      <c r="B1071" s="19" t="s">
        <v>4945</v>
      </c>
      <c r="C1071" s="19" t="s">
        <v>5755</v>
      </c>
      <c r="D1071" s="19" t="s">
        <v>5063</v>
      </c>
      <c r="E1071" s="19" t="s">
        <v>5064</v>
      </c>
      <c r="F1071" s="22" t="s">
        <v>4699</v>
      </c>
      <c r="G1071" s="19" t="s">
        <v>159</v>
      </c>
      <c r="H1071" s="19" t="s">
        <v>5065</v>
      </c>
      <c r="I1071" s="11" t="s">
        <v>5066</v>
      </c>
      <c r="J1071" s="21">
        <v>44193</v>
      </c>
      <c r="K1071" s="21">
        <v>44193</v>
      </c>
      <c r="L1071" s="21">
        <v>46018</v>
      </c>
      <c r="M1071" s="9" t="s">
        <v>4702</v>
      </c>
    </row>
    <row r="1072" spans="1:13" ht="24">
      <c r="A1072" s="12" t="s">
        <v>5278</v>
      </c>
      <c r="B1072" s="19" t="s">
        <v>4945</v>
      </c>
      <c r="C1072" s="19" t="s">
        <v>5756</v>
      </c>
      <c r="D1072" s="19" t="s">
        <v>5067</v>
      </c>
      <c r="E1072" s="19" t="s">
        <v>5068</v>
      </c>
      <c r="F1072" s="22" t="s">
        <v>4699</v>
      </c>
      <c r="G1072" s="19" t="s">
        <v>159</v>
      </c>
      <c r="H1072" s="19" t="s">
        <v>5069</v>
      </c>
      <c r="I1072" s="11" t="s">
        <v>5070</v>
      </c>
      <c r="J1072" s="21">
        <v>44193</v>
      </c>
      <c r="K1072" s="21">
        <v>44193</v>
      </c>
      <c r="L1072" s="21">
        <v>46018</v>
      </c>
      <c r="M1072" s="9" t="s">
        <v>4702</v>
      </c>
    </row>
    <row r="1073" spans="1:13" ht="36">
      <c r="A1073" s="12" t="s">
        <v>5279</v>
      </c>
      <c r="B1073" s="8" t="s">
        <v>2643</v>
      </c>
      <c r="C1073" s="8" t="s">
        <v>4519</v>
      </c>
      <c r="D1073" s="8" t="s">
        <v>4520</v>
      </c>
      <c r="E1073" s="8" t="s">
        <v>4875</v>
      </c>
      <c r="F1073" s="6" t="s">
        <v>842</v>
      </c>
      <c r="G1073" s="8" t="s">
        <v>16</v>
      </c>
      <c r="H1073" s="8" t="s">
        <v>4876</v>
      </c>
      <c r="I1073" s="11" t="s">
        <v>4877</v>
      </c>
      <c r="J1073" s="7">
        <v>44194</v>
      </c>
      <c r="K1073" s="7">
        <v>44194</v>
      </c>
      <c r="L1073" s="7">
        <v>45994</v>
      </c>
      <c r="M1073" s="9" t="s">
        <v>619</v>
      </c>
    </row>
    <row r="1074" spans="1:13" ht="60">
      <c r="A1074" s="12" t="s">
        <v>5280</v>
      </c>
      <c r="B1074" s="19" t="s">
        <v>4696</v>
      </c>
      <c r="C1074" s="19" t="s">
        <v>5757</v>
      </c>
      <c r="D1074" s="19" t="s">
        <v>4937</v>
      </c>
      <c r="E1074" s="19" t="s">
        <v>5071</v>
      </c>
      <c r="F1074" s="22" t="s">
        <v>4699</v>
      </c>
      <c r="G1074" s="19" t="s">
        <v>16</v>
      </c>
      <c r="H1074" s="19" t="s">
        <v>5758</v>
      </c>
      <c r="I1074" s="11" t="s">
        <v>5072</v>
      </c>
      <c r="J1074" s="21">
        <v>44194</v>
      </c>
      <c r="K1074" s="21">
        <v>44194</v>
      </c>
      <c r="L1074" s="21">
        <v>46019</v>
      </c>
      <c r="M1074" s="9" t="s">
        <v>4702</v>
      </c>
    </row>
    <row r="1075" spans="1:13" ht="72">
      <c r="A1075" s="12" t="s">
        <v>5281</v>
      </c>
      <c r="B1075" s="19" t="s">
        <v>4696</v>
      </c>
      <c r="C1075" s="19" t="s">
        <v>5759</v>
      </c>
      <c r="D1075" s="19" t="s">
        <v>5073</v>
      </c>
      <c r="E1075" s="19" t="s">
        <v>5074</v>
      </c>
      <c r="F1075" s="22" t="s">
        <v>4699</v>
      </c>
      <c r="G1075" s="19" t="s">
        <v>16</v>
      </c>
      <c r="H1075" s="19" t="s">
        <v>5075</v>
      </c>
      <c r="I1075" s="11" t="s">
        <v>5076</v>
      </c>
      <c r="J1075" s="21">
        <v>44194</v>
      </c>
      <c r="K1075" s="21">
        <v>44194</v>
      </c>
      <c r="L1075" s="21">
        <v>46019</v>
      </c>
      <c r="M1075" s="9" t="s">
        <v>4702</v>
      </c>
    </row>
    <row r="1076" spans="1:13" ht="36">
      <c r="A1076" s="12" t="s">
        <v>5282</v>
      </c>
      <c r="B1076" s="19" t="s">
        <v>4696</v>
      </c>
      <c r="C1076" s="19" t="s">
        <v>5760</v>
      </c>
      <c r="D1076" s="19" t="s">
        <v>5077</v>
      </c>
      <c r="E1076" s="19" t="s">
        <v>5078</v>
      </c>
      <c r="F1076" s="22" t="s">
        <v>4699</v>
      </c>
      <c r="G1076" s="19" t="s">
        <v>16</v>
      </c>
      <c r="H1076" s="19" t="s">
        <v>5079</v>
      </c>
      <c r="I1076" s="11" t="s">
        <v>5080</v>
      </c>
      <c r="J1076" s="21">
        <v>44194</v>
      </c>
      <c r="K1076" s="21">
        <v>44194</v>
      </c>
      <c r="L1076" s="21">
        <v>46019</v>
      </c>
      <c r="M1076" s="9" t="s">
        <v>4702</v>
      </c>
    </row>
    <row r="1077" spans="1:13" ht="60">
      <c r="A1077" s="12" t="s">
        <v>5283</v>
      </c>
      <c r="B1077" s="19" t="s">
        <v>4945</v>
      </c>
      <c r="C1077" s="19" t="s">
        <v>5761</v>
      </c>
      <c r="D1077" s="19" t="s">
        <v>5081</v>
      </c>
      <c r="E1077" s="19" t="s">
        <v>5082</v>
      </c>
      <c r="F1077" s="22" t="s">
        <v>4699</v>
      </c>
      <c r="G1077" s="19" t="s">
        <v>159</v>
      </c>
      <c r="H1077" s="19" t="s">
        <v>5083</v>
      </c>
      <c r="I1077" s="11" t="s">
        <v>5084</v>
      </c>
      <c r="J1077" s="21">
        <v>44194</v>
      </c>
      <c r="K1077" s="21">
        <v>44194</v>
      </c>
      <c r="L1077" s="21">
        <v>46019</v>
      </c>
      <c r="M1077" s="9" t="s">
        <v>4702</v>
      </c>
    </row>
    <row r="1078" spans="1:13" ht="24">
      <c r="A1078" s="12" t="s">
        <v>5284</v>
      </c>
      <c r="B1078" s="19" t="s">
        <v>4945</v>
      </c>
      <c r="C1078" s="19" t="s">
        <v>5762</v>
      </c>
      <c r="D1078" s="19" t="s">
        <v>5085</v>
      </c>
      <c r="E1078" s="19" t="s">
        <v>5086</v>
      </c>
      <c r="F1078" s="22" t="s">
        <v>4699</v>
      </c>
      <c r="G1078" s="19" t="s">
        <v>159</v>
      </c>
      <c r="H1078" s="19" t="s">
        <v>5087</v>
      </c>
      <c r="I1078" s="11" t="s">
        <v>5088</v>
      </c>
      <c r="J1078" s="21">
        <v>44194</v>
      </c>
      <c r="K1078" s="21">
        <v>44194</v>
      </c>
      <c r="L1078" s="21">
        <v>46019</v>
      </c>
      <c r="M1078" s="9" t="s">
        <v>4702</v>
      </c>
    </row>
    <row r="1079" spans="1:13" ht="24">
      <c r="A1079" s="12" t="s">
        <v>5285</v>
      </c>
      <c r="B1079" s="19" t="s">
        <v>4945</v>
      </c>
      <c r="C1079" s="19" t="s">
        <v>5763</v>
      </c>
      <c r="D1079" s="19" t="s">
        <v>5089</v>
      </c>
      <c r="E1079" s="19" t="s">
        <v>5090</v>
      </c>
      <c r="F1079" s="22" t="s">
        <v>4699</v>
      </c>
      <c r="G1079" s="19" t="s">
        <v>159</v>
      </c>
      <c r="H1079" s="19" t="s">
        <v>5091</v>
      </c>
      <c r="I1079" s="11" t="s">
        <v>5092</v>
      </c>
      <c r="J1079" s="21">
        <v>44194</v>
      </c>
      <c r="K1079" s="21">
        <v>44194</v>
      </c>
      <c r="L1079" s="21">
        <v>46019</v>
      </c>
      <c r="M1079" s="9" t="s">
        <v>4702</v>
      </c>
    </row>
    <row r="1080" spans="1:13" ht="24">
      <c r="A1080" s="12" t="s">
        <v>5286</v>
      </c>
      <c r="B1080" s="19" t="s">
        <v>4945</v>
      </c>
      <c r="C1080" s="19" t="s">
        <v>5764</v>
      </c>
      <c r="D1080" s="19" t="s">
        <v>5093</v>
      </c>
      <c r="E1080" s="19" t="s">
        <v>5094</v>
      </c>
      <c r="F1080" s="22" t="s">
        <v>4699</v>
      </c>
      <c r="G1080" s="19" t="s">
        <v>159</v>
      </c>
      <c r="H1080" s="19" t="s">
        <v>5095</v>
      </c>
      <c r="I1080" s="11" t="s">
        <v>5096</v>
      </c>
      <c r="J1080" s="21">
        <v>44194</v>
      </c>
      <c r="K1080" s="21">
        <v>44194</v>
      </c>
      <c r="L1080" s="21">
        <v>46019</v>
      </c>
      <c r="M1080" s="9" t="s">
        <v>4702</v>
      </c>
    </row>
    <row r="1081" spans="1:13" ht="60">
      <c r="A1081" s="12" t="s">
        <v>5287</v>
      </c>
      <c r="B1081" s="19" t="s">
        <v>4945</v>
      </c>
      <c r="C1081" s="19" t="s">
        <v>5668</v>
      </c>
      <c r="D1081" s="19" t="s">
        <v>5097</v>
      </c>
      <c r="E1081" s="19" t="s">
        <v>5098</v>
      </c>
      <c r="F1081" s="22" t="s">
        <v>4699</v>
      </c>
      <c r="G1081" s="19" t="s">
        <v>159</v>
      </c>
      <c r="H1081" s="19" t="s">
        <v>5099</v>
      </c>
      <c r="I1081" s="11" t="s">
        <v>5100</v>
      </c>
      <c r="J1081" s="21">
        <v>44194</v>
      </c>
      <c r="K1081" s="21">
        <v>44194</v>
      </c>
      <c r="L1081" s="21">
        <v>46019</v>
      </c>
      <c r="M1081" s="9" t="s">
        <v>4702</v>
      </c>
    </row>
    <row r="1082" spans="1:13" ht="36">
      <c r="A1082" s="12" t="s">
        <v>5288</v>
      </c>
      <c r="B1082" s="19" t="s">
        <v>4945</v>
      </c>
      <c r="C1082" s="19" t="s">
        <v>5101</v>
      </c>
      <c r="D1082" s="19" t="s">
        <v>5102</v>
      </c>
      <c r="E1082" s="19" t="s">
        <v>5103</v>
      </c>
      <c r="F1082" s="22" t="s">
        <v>4699</v>
      </c>
      <c r="G1082" s="19" t="s">
        <v>159</v>
      </c>
      <c r="H1082" s="19" t="s">
        <v>5104</v>
      </c>
      <c r="I1082" s="11" t="s">
        <v>5105</v>
      </c>
      <c r="J1082" s="21">
        <v>44194</v>
      </c>
      <c r="K1082" s="21">
        <v>44194</v>
      </c>
      <c r="L1082" s="21">
        <v>46019</v>
      </c>
      <c r="M1082" s="9" t="s">
        <v>4702</v>
      </c>
    </row>
    <row r="1083" spans="1:13" ht="24">
      <c r="A1083" s="12" t="s">
        <v>5289</v>
      </c>
      <c r="B1083" s="19" t="s">
        <v>4945</v>
      </c>
      <c r="C1083" s="19" t="s">
        <v>5106</v>
      </c>
      <c r="D1083" s="19" t="s">
        <v>5107</v>
      </c>
      <c r="E1083" s="19" t="s">
        <v>5108</v>
      </c>
      <c r="F1083" s="22" t="s">
        <v>4699</v>
      </c>
      <c r="G1083" s="19" t="s">
        <v>159</v>
      </c>
      <c r="H1083" s="19" t="s">
        <v>5109</v>
      </c>
      <c r="I1083" s="11" t="s">
        <v>5110</v>
      </c>
      <c r="J1083" s="21">
        <v>44194</v>
      </c>
      <c r="K1083" s="21">
        <v>44194</v>
      </c>
      <c r="L1083" s="21">
        <v>46019</v>
      </c>
      <c r="M1083" s="9" t="s">
        <v>4702</v>
      </c>
    </row>
    <row r="1084" spans="1:13" ht="24">
      <c r="A1084" s="12" t="s">
        <v>5290</v>
      </c>
      <c r="B1084" s="19" t="s">
        <v>4945</v>
      </c>
      <c r="C1084" s="19" t="s">
        <v>5765</v>
      </c>
      <c r="D1084" s="19" t="s">
        <v>5111</v>
      </c>
      <c r="E1084" s="19" t="s">
        <v>5112</v>
      </c>
      <c r="F1084" s="22" t="s">
        <v>4699</v>
      </c>
      <c r="G1084" s="19" t="s">
        <v>159</v>
      </c>
      <c r="H1084" s="19" t="s">
        <v>5113</v>
      </c>
      <c r="I1084" s="11" t="s">
        <v>5114</v>
      </c>
      <c r="J1084" s="21">
        <v>44194</v>
      </c>
      <c r="K1084" s="21">
        <v>44194</v>
      </c>
      <c r="L1084" s="21">
        <v>46019</v>
      </c>
      <c r="M1084" s="9" t="s">
        <v>4702</v>
      </c>
    </row>
    <row r="1085" spans="1:13" ht="24">
      <c r="A1085" s="12" t="s">
        <v>5291</v>
      </c>
      <c r="B1085" s="19" t="s">
        <v>4945</v>
      </c>
      <c r="C1085" s="19" t="s">
        <v>5766</v>
      </c>
      <c r="D1085" s="19" t="s">
        <v>5115</v>
      </c>
      <c r="E1085" s="19" t="s">
        <v>5116</v>
      </c>
      <c r="F1085" s="22" t="s">
        <v>4699</v>
      </c>
      <c r="G1085" s="19" t="s">
        <v>159</v>
      </c>
      <c r="H1085" s="19" t="s">
        <v>5117</v>
      </c>
      <c r="I1085" s="11" t="s">
        <v>5118</v>
      </c>
      <c r="J1085" s="21">
        <v>44194</v>
      </c>
      <c r="K1085" s="21">
        <v>44194</v>
      </c>
      <c r="L1085" s="21">
        <v>46019</v>
      </c>
      <c r="M1085" s="9" t="s">
        <v>4702</v>
      </c>
    </row>
    <row r="1086" spans="1:13" ht="84">
      <c r="A1086" s="12" t="s">
        <v>5292</v>
      </c>
      <c r="B1086" s="8" t="s">
        <v>4096</v>
      </c>
      <c r="C1086" s="8" t="s">
        <v>4878</v>
      </c>
      <c r="D1086" s="8" t="s">
        <v>4879</v>
      </c>
      <c r="E1086" s="8" t="s">
        <v>4880</v>
      </c>
      <c r="F1086" s="6" t="s">
        <v>842</v>
      </c>
      <c r="G1086" s="8" t="s">
        <v>16</v>
      </c>
      <c r="H1086" s="8" t="s">
        <v>4881</v>
      </c>
      <c r="I1086" s="11" t="s">
        <v>4882</v>
      </c>
      <c r="J1086" s="7">
        <v>44195</v>
      </c>
      <c r="K1086" s="7">
        <v>44195</v>
      </c>
      <c r="L1086" s="7"/>
      <c r="M1086" s="9" t="s">
        <v>619</v>
      </c>
    </row>
    <row r="1087" spans="1:13" ht="48">
      <c r="A1087" s="12" t="s">
        <v>5293</v>
      </c>
      <c r="B1087" s="8" t="s">
        <v>4096</v>
      </c>
      <c r="C1087" s="8" t="s">
        <v>2057</v>
      </c>
      <c r="D1087" s="8" t="s">
        <v>2058</v>
      </c>
      <c r="E1087" s="8" t="s">
        <v>4883</v>
      </c>
      <c r="F1087" s="6" t="s">
        <v>842</v>
      </c>
      <c r="G1087" s="8" t="s">
        <v>16</v>
      </c>
      <c r="H1087" s="8" t="s">
        <v>2559</v>
      </c>
      <c r="I1087" s="11" t="s">
        <v>4884</v>
      </c>
      <c r="J1087" s="7">
        <v>44195</v>
      </c>
      <c r="K1087" s="7">
        <v>44195</v>
      </c>
      <c r="L1087" s="7"/>
      <c r="M1087" s="9" t="s">
        <v>619</v>
      </c>
    </row>
    <row r="1088" spans="1:13" ht="24">
      <c r="A1088" s="12" t="s">
        <v>5294</v>
      </c>
      <c r="B1088" s="8" t="s">
        <v>2223</v>
      </c>
      <c r="C1088" s="8" t="s">
        <v>3428</v>
      </c>
      <c r="D1088" s="8" t="s">
        <v>4885</v>
      </c>
      <c r="E1088" s="8" t="s">
        <v>4886</v>
      </c>
      <c r="F1088" s="6" t="s">
        <v>842</v>
      </c>
      <c r="G1088" s="8" t="s">
        <v>16</v>
      </c>
      <c r="H1088" s="8" t="s">
        <v>3431</v>
      </c>
      <c r="I1088" s="11" t="s">
        <v>4887</v>
      </c>
      <c r="J1088" s="7">
        <v>44195</v>
      </c>
      <c r="K1088" s="7">
        <v>44195</v>
      </c>
      <c r="L1088" s="7">
        <v>45962</v>
      </c>
      <c r="M1088" s="9" t="s">
        <v>619</v>
      </c>
    </row>
    <row r="1089" spans="1:13" ht="36">
      <c r="A1089" s="12" t="s">
        <v>5295</v>
      </c>
      <c r="B1089" s="8" t="s">
        <v>1959</v>
      </c>
      <c r="C1089" s="8" t="s">
        <v>1448</v>
      </c>
      <c r="D1089" s="8" t="s">
        <v>4888</v>
      </c>
      <c r="E1089" s="8" t="s">
        <v>1450</v>
      </c>
      <c r="F1089" s="6" t="s">
        <v>842</v>
      </c>
      <c r="G1089" s="8" t="s">
        <v>16</v>
      </c>
      <c r="H1089" s="8" t="s">
        <v>4788</v>
      </c>
      <c r="I1089" s="11" t="s">
        <v>4889</v>
      </c>
      <c r="J1089" s="7">
        <v>44195</v>
      </c>
      <c r="K1089" s="7">
        <v>44195</v>
      </c>
      <c r="L1089" s="7">
        <v>46012</v>
      </c>
      <c r="M1089" s="9" t="s">
        <v>619</v>
      </c>
    </row>
    <row r="1090" spans="1:13" ht="108">
      <c r="A1090" s="12" t="s">
        <v>5296</v>
      </c>
      <c r="B1090" s="19" t="s">
        <v>4696</v>
      </c>
      <c r="C1090" s="19" t="s">
        <v>2030</v>
      </c>
      <c r="D1090" s="19" t="s">
        <v>4890</v>
      </c>
      <c r="E1090" s="19" t="s">
        <v>4891</v>
      </c>
      <c r="F1090" s="22" t="s">
        <v>4699</v>
      </c>
      <c r="G1090" s="19" t="s">
        <v>16</v>
      </c>
      <c r="H1090" s="19" t="s">
        <v>4892</v>
      </c>
      <c r="I1090" s="11" t="s">
        <v>4893</v>
      </c>
      <c r="J1090" s="21">
        <v>44195</v>
      </c>
      <c r="K1090" s="21">
        <v>44195</v>
      </c>
      <c r="L1090" s="21">
        <v>46020</v>
      </c>
      <c r="M1090" s="9" t="s">
        <v>4702</v>
      </c>
    </row>
    <row r="1091" spans="1:13" ht="24">
      <c r="A1091" s="12" t="s">
        <v>5297</v>
      </c>
      <c r="B1091" s="19" t="s">
        <v>4696</v>
      </c>
      <c r="C1091" s="19" t="s">
        <v>5767</v>
      </c>
      <c r="D1091" s="19" t="s">
        <v>4894</v>
      </c>
      <c r="E1091" s="19" t="s">
        <v>4895</v>
      </c>
      <c r="F1091" s="22" t="s">
        <v>4699</v>
      </c>
      <c r="G1091" s="19" t="s">
        <v>16</v>
      </c>
      <c r="H1091" s="19" t="s">
        <v>4896</v>
      </c>
      <c r="I1091" s="11" t="s">
        <v>4897</v>
      </c>
      <c r="J1091" s="21">
        <v>44195</v>
      </c>
      <c r="K1091" s="21">
        <v>44195</v>
      </c>
      <c r="L1091" s="21">
        <v>46020</v>
      </c>
      <c r="M1091" s="9" t="s">
        <v>4702</v>
      </c>
    </row>
    <row r="1092" spans="1:13" ht="48">
      <c r="A1092" s="12" t="s">
        <v>5298</v>
      </c>
      <c r="B1092" s="19" t="s">
        <v>4696</v>
      </c>
      <c r="C1092" s="19" t="s">
        <v>2361</v>
      </c>
      <c r="D1092" s="19" t="s">
        <v>4898</v>
      </c>
      <c r="E1092" s="19" t="s">
        <v>4899</v>
      </c>
      <c r="F1092" s="22" t="s">
        <v>4699</v>
      </c>
      <c r="G1092" s="19" t="s">
        <v>16</v>
      </c>
      <c r="H1092" s="19" t="s">
        <v>4900</v>
      </c>
      <c r="I1092" s="11" t="s">
        <v>4901</v>
      </c>
      <c r="J1092" s="21">
        <v>44195</v>
      </c>
      <c r="K1092" s="21">
        <v>44195</v>
      </c>
      <c r="L1092" s="21">
        <v>46020</v>
      </c>
      <c r="M1092" s="9" t="s">
        <v>4702</v>
      </c>
    </row>
    <row r="1093" spans="1:13" ht="48">
      <c r="A1093" s="12" t="s">
        <v>5299</v>
      </c>
      <c r="B1093" s="19" t="s">
        <v>4696</v>
      </c>
      <c r="C1093" s="19" t="s">
        <v>5768</v>
      </c>
      <c r="D1093" s="19" t="s">
        <v>4902</v>
      </c>
      <c r="E1093" s="19" t="s">
        <v>4903</v>
      </c>
      <c r="F1093" s="22" t="s">
        <v>4699</v>
      </c>
      <c r="G1093" s="19" t="s">
        <v>16</v>
      </c>
      <c r="H1093" s="19" t="s">
        <v>4904</v>
      </c>
      <c r="I1093" s="11" t="s">
        <v>4905</v>
      </c>
      <c r="J1093" s="21">
        <v>44195</v>
      </c>
      <c r="K1093" s="21">
        <v>44195</v>
      </c>
      <c r="L1093" s="21">
        <v>46020</v>
      </c>
      <c r="M1093" s="9" t="s">
        <v>4702</v>
      </c>
    </row>
    <row r="1094" spans="1:13" ht="60">
      <c r="A1094" s="12" t="s">
        <v>5300</v>
      </c>
      <c r="B1094" s="19" t="s">
        <v>4696</v>
      </c>
      <c r="C1094" s="19" t="s">
        <v>4878</v>
      </c>
      <c r="D1094" s="19" t="s">
        <v>4906</v>
      </c>
      <c r="E1094" s="19" t="s">
        <v>4907</v>
      </c>
      <c r="F1094" s="22" t="s">
        <v>4699</v>
      </c>
      <c r="G1094" s="19" t="s">
        <v>16</v>
      </c>
      <c r="H1094" s="19" t="s">
        <v>4881</v>
      </c>
      <c r="I1094" s="11" t="s">
        <v>4908</v>
      </c>
      <c r="J1094" s="21">
        <v>44195</v>
      </c>
      <c r="K1094" s="21">
        <v>44195</v>
      </c>
      <c r="L1094" s="21">
        <v>46020</v>
      </c>
      <c r="M1094" s="9" t="s">
        <v>4702</v>
      </c>
    </row>
    <row r="1095" spans="1:13" ht="108">
      <c r="A1095" s="12" t="s">
        <v>5301</v>
      </c>
      <c r="B1095" s="19" t="s">
        <v>4696</v>
      </c>
      <c r="C1095" s="19" t="s">
        <v>2546</v>
      </c>
      <c r="D1095" s="19" t="s">
        <v>4909</v>
      </c>
      <c r="E1095" s="19" t="s">
        <v>4910</v>
      </c>
      <c r="F1095" s="22" t="s">
        <v>4699</v>
      </c>
      <c r="G1095" s="19" t="s">
        <v>16</v>
      </c>
      <c r="H1095" s="19" t="s">
        <v>4911</v>
      </c>
      <c r="I1095" s="11" t="s">
        <v>4912</v>
      </c>
      <c r="J1095" s="21">
        <v>44195</v>
      </c>
      <c r="K1095" s="21">
        <v>44195</v>
      </c>
      <c r="L1095" s="21">
        <v>46020</v>
      </c>
      <c r="M1095" s="9" t="s">
        <v>4702</v>
      </c>
    </row>
    <row r="1096" spans="1:13" ht="84">
      <c r="A1096" s="12" t="s">
        <v>5302</v>
      </c>
      <c r="B1096" s="19" t="s">
        <v>4696</v>
      </c>
      <c r="C1096" s="19" t="s">
        <v>1874</v>
      </c>
      <c r="D1096" s="19" t="s">
        <v>4913</v>
      </c>
      <c r="E1096" s="19" t="s">
        <v>4914</v>
      </c>
      <c r="F1096" s="22" t="s">
        <v>4699</v>
      </c>
      <c r="G1096" s="19" t="s">
        <v>16</v>
      </c>
      <c r="H1096" s="19" t="s">
        <v>1877</v>
      </c>
      <c r="I1096" s="11" t="s">
        <v>4915</v>
      </c>
      <c r="J1096" s="21">
        <v>44195</v>
      </c>
      <c r="K1096" s="21">
        <v>44195</v>
      </c>
      <c r="L1096" s="21">
        <v>46020</v>
      </c>
      <c r="M1096" s="9" t="s">
        <v>4702</v>
      </c>
    </row>
    <row r="1097" spans="1:13" ht="36">
      <c r="A1097" s="12" t="s">
        <v>5303</v>
      </c>
      <c r="B1097" s="19" t="s">
        <v>4696</v>
      </c>
      <c r="C1097" s="19" t="s">
        <v>5769</v>
      </c>
      <c r="D1097" s="19" t="s">
        <v>4916</v>
      </c>
      <c r="E1097" s="19" t="s">
        <v>4917</v>
      </c>
      <c r="F1097" s="22" t="s">
        <v>4699</v>
      </c>
      <c r="G1097" s="19" t="s">
        <v>16</v>
      </c>
      <c r="H1097" s="19" t="s">
        <v>4918</v>
      </c>
      <c r="I1097" s="11" t="s">
        <v>4919</v>
      </c>
      <c r="J1097" s="21">
        <v>44195</v>
      </c>
      <c r="K1097" s="21">
        <v>44195</v>
      </c>
      <c r="L1097" s="21">
        <v>46020</v>
      </c>
      <c r="M1097" s="9" t="s">
        <v>4702</v>
      </c>
    </row>
    <row r="1098" spans="1:13" ht="24">
      <c r="A1098" s="12" t="s">
        <v>5304</v>
      </c>
      <c r="B1098" s="19" t="s">
        <v>4696</v>
      </c>
      <c r="C1098" s="19" t="s">
        <v>5770</v>
      </c>
      <c r="D1098" s="19" t="s">
        <v>5119</v>
      </c>
      <c r="E1098" s="19" t="s">
        <v>5120</v>
      </c>
      <c r="F1098" s="22" t="s">
        <v>4699</v>
      </c>
      <c r="G1098" s="19" t="s">
        <v>16</v>
      </c>
      <c r="H1098" s="19" t="s">
        <v>5121</v>
      </c>
      <c r="I1098" s="11" t="s">
        <v>5122</v>
      </c>
      <c r="J1098" s="21">
        <v>44195</v>
      </c>
      <c r="K1098" s="21">
        <v>44195</v>
      </c>
      <c r="L1098" s="21">
        <v>46020</v>
      </c>
      <c r="M1098" s="9" t="s">
        <v>4702</v>
      </c>
    </row>
    <row r="1099" spans="1:13" ht="24">
      <c r="A1099" s="12" t="s">
        <v>5305</v>
      </c>
      <c r="B1099" s="19" t="s">
        <v>4696</v>
      </c>
      <c r="C1099" s="19" t="s">
        <v>5771</v>
      </c>
      <c r="D1099" s="19" t="s">
        <v>5123</v>
      </c>
      <c r="E1099" s="19" t="s">
        <v>5124</v>
      </c>
      <c r="F1099" s="22" t="s">
        <v>4699</v>
      </c>
      <c r="G1099" s="19" t="s">
        <v>16</v>
      </c>
      <c r="H1099" s="19" t="s">
        <v>5125</v>
      </c>
      <c r="I1099" s="11" t="s">
        <v>5126</v>
      </c>
      <c r="J1099" s="21">
        <v>44195</v>
      </c>
      <c r="K1099" s="21">
        <v>44195</v>
      </c>
      <c r="L1099" s="21">
        <v>46020</v>
      </c>
      <c r="M1099" s="9" t="s">
        <v>4702</v>
      </c>
    </row>
    <row r="1100" spans="1:13" ht="24">
      <c r="A1100" s="12" t="s">
        <v>5306</v>
      </c>
      <c r="B1100" s="19" t="s">
        <v>4696</v>
      </c>
      <c r="C1100" s="19" t="s">
        <v>2456</v>
      </c>
      <c r="D1100" s="19" t="s">
        <v>5127</v>
      </c>
      <c r="E1100" s="19" t="s">
        <v>5128</v>
      </c>
      <c r="F1100" s="22" t="s">
        <v>4699</v>
      </c>
      <c r="G1100" s="19" t="s">
        <v>16</v>
      </c>
      <c r="H1100" s="19" t="s">
        <v>5129</v>
      </c>
      <c r="I1100" s="11" t="s">
        <v>5130</v>
      </c>
      <c r="J1100" s="21">
        <v>44195</v>
      </c>
      <c r="K1100" s="21">
        <v>44195</v>
      </c>
      <c r="L1100" s="21">
        <v>46020</v>
      </c>
      <c r="M1100" s="9" t="s">
        <v>4702</v>
      </c>
    </row>
    <row r="1101" spans="1:13" ht="24">
      <c r="A1101" s="12" t="s">
        <v>5307</v>
      </c>
      <c r="B1101" s="19" t="s">
        <v>4696</v>
      </c>
      <c r="C1101" s="19" t="s">
        <v>5772</v>
      </c>
      <c r="D1101" s="19" t="s">
        <v>5131</v>
      </c>
      <c r="E1101" s="19" t="s">
        <v>5132</v>
      </c>
      <c r="F1101" s="22" t="s">
        <v>4699</v>
      </c>
      <c r="G1101" s="19" t="s">
        <v>16</v>
      </c>
      <c r="H1101" s="19" t="s">
        <v>5133</v>
      </c>
      <c r="I1101" s="11" t="s">
        <v>5134</v>
      </c>
      <c r="J1101" s="21">
        <v>44195</v>
      </c>
      <c r="K1101" s="21">
        <v>44195</v>
      </c>
      <c r="L1101" s="21">
        <v>46020</v>
      </c>
      <c r="M1101" s="9" t="s">
        <v>4702</v>
      </c>
    </row>
    <row r="1102" spans="1:13" ht="84">
      <c r="A1102" s="12" t="s">
        <v>5308</v>
      </c>
      <c r="B1102" s="19" t="s">
        <v>4696</v>
      </c>
      <c r="C1102" s="19" t="s">
        <v>5773</v>
      </c>
      <c r="D1102" s="19" t="s">
        <v>5135</v>
      </c>
      <c r="E1102" s="19" t="s">
        <v>5136</v>
      </c>
      <c r="F1102" s="22" t="s">
        <v>4699</v>
      </c>
      <c r="G1102" s="19" t="s">
        <v>16</v>
      </c>
      <c r="H1102" s="19" t="s">
        <v>5137</v>
      </c>
      <c r="I1102" s="11" t="s">
        <v>5138</v>
      </c>
      <c r="J1102" s="21">
        <v>44195</v>
      </c>
      <c r="K1102" s="21">
        <v>44195</v>
      </c>
      <c r="L1102" s="21">
        <v>46020</v>
      </c>
      <c r="M1102" s="9" t="s">
        <v>4702</v>
      </c>
    </row>
    <row r="1103" spans="1:13" ht="24">
      <c r="A1103" s="12" t="s">
        <v>5309</v>
      </c>
      <c r="B1103" s="19" t="s">
        <v>4696</v>
      </c>
      <c r="C1103" s="19" t="s">
        <v>5774</v>
      </c>
      <c r="D1103" s="19" t="s">
        <v>5139</v>
      </c>
      <c r="E1103" s="19" t="s">
        <v>5140</v>
      </c>
      <c r="F1103" s="22" t="s">
        <v>4699</v>
      </c>
      <c r="G1103" s="19" t="s">
        <v>16</v>
      </c>
      <c r="H1103" s="19" t="s">
        <v>5141</v>
      </c>
      <c r="I1103" s="11" t="s">
        <v>5142</v>
      </c>
      <c r="J1103" s="21">
        <v>44195</v>
      </c>
      <c r="K1103" s="21">
        <v>44195</v>
      </c>
      <c r="L1103" s="21">
        <v>46020</v>
      </c>
      <c r="M1103" s="9" t="s">
        <v>4702</v>
      </c>
    </row>
    <row r="1104" spans="1:13" ht="36">
      <c r="A1104" s="12" t="s">
        <v>5310</v>
      </c>
      <c r="B1104" s="19" t="s">
        <v>4696</v>
      </c>
      <c r="C1104" s="19" t="s">
        <v>5775</v>
      </c>
      <c r="D1104" s="19" t="s">
        <v>5143</v>
      </c>
      <c r="E1104" s="19" t="s">
        <v>5144</v>
      </c>
      <c r="F1104" s="22" t="s">
        <v>4699</v>
      </c>
      <c r="G1104" s="19" t="s">
        <v>16</v>
      </c>
      <c r="H1104" s="19" t="s">
        <v>5145</v>
      </c>
      <c r="I1104" s="11" t="s">
        <v>5146</v>
      </c>
      <c r="J1104" s="21">
        <v>44195</v>
      </c>
      <c r="K1104" s="21">
        <v>44195</v>
      </c>
      <c r="L1104" s="21">
        <v>46020</v>
      </c>
      <c r="M1104" s="9" t="s">
        <v>4702</v>
      </c>
    </row>
    <row r="1105" spans="1:13" ht="36">
      <c r="A1105" s="12" t="s">
        <v>5311</v>
      </c>
      <c r="B1105" s="19" t="s">
        <v>4696</v>
      </c>
      <c r="C1105" s="19" t="s">
        <v>5776</v>
      </c>
      <c r="D1105" s="19" t="s">
        <v>5147</v>
      </c>
      <c r="E1105" s="19" t="s">
        <v>5148</v>
      </c>
      <c r="F1105" s="22" t="s">
        <v>4699</v>
      </c>
      <c r="G1105" s="19" t="s">
        <v>16</v>
      </c>
      <c r="H1105" s="19" t="s">
        <v>5149</v>
      </c>
      <c r="I1105" s="11" t="s">
        <v>5150</v>
      </c>
      <c r="J1105" s="21">
        <v>44195</v>
      </c>
      <c r="K1105" s="21">
        <v>44195</v>
      </c>
      <c r="L1105" s="21">
        <v>46020</v>
      </c>
      <c r="M1105" s="9" t="s">
        <v>4702</v>
      </c>
    </row>
    <row r="1106" spans="1:13" ht="24">
      <c r="A1106" s="12" t="s">
        <v>5312</v>
      </c>
      <c r="B1106" s="19" t="s">
        <v>4696</v>
      </c>
      <c r="C1106" s="19" t="s">
        <v>5777</v>
      </c>
      <c r="D1106" s="19" t="s">
        <v>5151</v>
      </c>
      <c r="E1106" s="19" t="s">
        <v>5152</v>
      </c>
      <c r="F1106" s="22" t="s">
        <v>4699</v>
      </c>
      <c r="G1106" s="19" t="s">
        <v>16</v>
      </c>
      <c r="H1106" s="19" t="s">
        <v>5153</v>
      </c>
      <c r="I1106" s="11" t="s">
        <v>5154</v>
      </c>
      <c r="J1106" s="21">
        <v>44195</v>
      </c>
      <c r="K1106" s="21">
        <v>44195</v>
      </c>
      <c r="L1106" s="21">
        <v>46020</v>
      </c>
      <c r="M1106" s="9" t="s">
        <v>4702</v>
      </c>
    </row>
    <row r="1107" spans="1:13" ht="36">
      <c r="A1107" s="12" t="s">
        <v>5313</v>
      </c>
      <c r="B1107" s="19" t="s">
        <v>4696</v>
      </c>
      <c r="C1107" s="19" t="s">
        <v>5778</v>
      </c>
      <c r="D1107" s="19" t="s">
        <v>5155</v>
      </c>
      <c r="E1107" s="19" t="s">
        <v>5156</v>
      </c>
      <c r="F1107" s="22" t="s">
        <v>4699</v>
      </c>
      <c r="G1107" s="19" t="s">
        <v>16</v>
      </c>
      <c r="H1107" s="19" t="s">
        <v>5157</v>
      </c>
      <c r="I1107" s="11" t="s">
        <v>5158</v>
      </c>
      <c r="J1107" s="21">
        <v>44195</v>
      </c>
      <c r="K1107" s="21">
        <v>44195</v>
      </c>
      <c r="L1107" s="21">
        <v>46020</v>
      </c>
      <c r="M1107" s="9" t="s">
        <v>4702</v>
      </c>
    </row>
    <row r="1108" spans="1:13" ht="36">
      <c r="A1108" s="12" t="s">
        <v>5314</v>
      </c>
      <c r="B1108" s="19" t="s">
        <v>4945</v>
      </c>
      <c r="C1108" s="19" t="s">
        <v>951</v>
      </c>
      <c r="D1108" s="19" t="s">
        <v>5159</v>
      </c>
      <c r="E1108" s="19" t="s">
        <v>5160</v>
      </c>
      <c r="F1108" s="22" t="s">
        <v>4699</v>
      </c>
      <c r="G1108" s="19" t="s">
        <v>159</v>
      </c>
      <c r="H1108" s="19" t="s">
        <v>5161</v>
      </c>
      <c r="I1108" s="11" t="s">
        <v>5162</v>
      </c>
      <c r="J1108" s="21">
        <v>44195</v>
      </c>
      <c r="K1108" s="21">
        <v>44195</v>
      </c>
      <c r="L1108" s="21">
        <v>46020</v>
      </c>
      <c r="M1108" s="9" t="s">
        <v>4702</v>
      </c>
    </row>
    <row r="1109" spans="1:13" ht="36">
      <c r="A1109" s="12" t="s">
        <v>5315</v>
      </c>
      <c r="B1109" s="19" t="s">
        <v>4945</v>
      </c>
      <c r="C1109" s="19" t="s">
        <v>5779</v>
      </c>
      <c r="D1109" s="19" t="s">
        <v>5163</v>
      </c>
      <c r="E1109" s="19" t="s">
        <v>5164</v>
      </c>
      <c r="F1109" s="22" t="s">
        <v>4699</v>
      </c>
      <c r="G1109" s="19" t="s">
        <v>159</v>
      </c>
      <c r="H1109" s="19" t="s">
        <v>5165</v>
      </c>
      <c r="I1109" s="11" t="s">
        <v>5166</v>
      </c>
      <c r="J1109" s="21">
        <v>44195</v>
      </c>
      <c r="K1109" s="21">
        <v>44195</v>
      </c>
      <c r="L1109" s="21">
        <v>46020</v>
      </c>
      <c r="M1109" s="9" t="s">
        <v>4702</v>
      </c>
    </row>
    <row r="1110" spans="1:13" ht="24">
      <c r="A1110" s="12" t="s">
        <v>5316</v>
      </c>
      <c r="B1110" s="19" t="s">
        <v>4945</v>
      </c>
      <c r="C1110" s="19" t="s">
        <v>5780</v>
      </c>
      <c r="D1110" s="19" t="s">
        <v>5167</v>
      </c>
      <c r="E1110" s="19" t="s">
        <v>5168</v>
      </c>
      <c r="F1110" s="22" t="s">
        <v>4699</v>
      </c>
      <c r="G1110" s="19" t="s">
        <v>159</v>
      </c>
      <c r="H1110" s="19" t="s">
        <v>5169</v>
      </c>
      <c r="I1110" s="11" t="s">
        <v>5170</v>
      </c>
      <c r="J1110" s="21">
        <v>44195</v>
      </c>
      <c r="K1110" s="21">
        <v>44195</v>
      </c>
      <c r="L1110" s="21">
        <v>46020</v>
      </c>
      <c r="M1110" s="9" t="s">
        <v>4702</v>
      </c>
    </row>
    <row r="1111" spans="1:13" ht="36">
      <c r="A1111" s="12" t="s">
        <v>5317</v>
      </c>
      <c r="B1111" s="19" t="s">
        <v>4945</v>
      </c>
      <c r="C1111" s="19" t="s">
        <v>5781</v>
      </c>
      <c r="D1111" s="19" t="s">
        <v>5171</v>
      </c>
      <c r="E1111" s="19" t="s">
        <v>5172</v>
      </c>
      <c r="F1111" s="22" t="s">
        <v>4699</v>
      </c>
      <c r="G1111" s="19" t="s">
        <v>159</v>
      </c>
      <c r="H1111" s="19" t="s">
        <v>5173</v>
      </c>
      <c r="I1111" s="11" t="s">
        <v>5174</v>
      </c>
      <c r="J1111" s="21">
        <v>44195</v>
      </c>
      <c r="K1111" s="21">
        <v>44195</v>
      </c>
      <c r="L1111" s="21">
        <v>46020</v>
      </c>
      <c r="M1111" s="9" t="s">
        <v>4702</v>
      </c>
    </row>
    <row r="1112" spans="1:13" ht="60">
      <c r="A1112" s="12" t="s">
        <v>5318</v>
      </c>
      <c r="B1112" s="19" t="s">
        <v>4945</v>
      </c>
      <c r="C1112" s="19" t="s">
        <v>5782</v>
      </c>
      <c r="D1112" s="19" t="s">
        <v>5175</v>
      </c>
      <c r="E1112" s="19" t="s">
        <v>5176</v>
      </c>
      <c r="F1112" s="22" t="s">
        <v>4699</v>
      </c>
      <c r="G1112" s="19" t="s">
        <v>159</v>
      </c>
      <c r="H1112" s="19" t="s">
        <v>5177</v>
      </c>
      <c r="I1112" s="11" t="s">
        <v>5178</v>
      </c>
      <c r="J1112" s="21">
        <v>44195</v>
      </c>
      <c r="K1112" s="21">
        <v>44195</v>
      </c>
      <c r="L1112" s="21">
        <v>46020</v>
      </c>
      <c r="M1112" s="9" t="s">
        <v>4702</v>
      </c>
    </row>
    <row r="1113" spans="1:13" ht="36">
      <c r="A1113" s="12" t="s">
        <v>5319</v>
      </c>
      <c r="B1113" s="19" t="s">
        <v>4945</v>
      </c>
      <c r="C1113" s="19" t="s">
        <v>2607</v>
      </c>
      <c r="D1113" s="19" t="s">
        <v>5179</v>
      </c>
      <c r="E1113" s="19" t="s">
        <v>5180</v>
      </c>
      <c r="F1113" s="22" t="s">
        <v>4699</v>
      </c>
      <c r="G1113" s="19" t="s">
        <v>159</v>
      </c>
      <c r="H1113" s="19" t="s">
        <v>5181</v>
      </c>
      <c r="I1113" s="11" t="s">
        <v>5182</v>
      </c>
      <c r="J1113" s="21">
        <v>44195</v>
      </c>
      <c r="K1113" s="21">
        <v>44195</v>
      </c>
      <c r="L1113" s="21">
        <v>46020</v>
      </c>
      <c r="M1113" s="9" t="s">
        <v>4702</v>
      </c>
    </row>
    <row r="1114" spans="1:13" ht="24">
      <c r="A1114" s="12" t="s">
        <v>5320</v>
      </c>
      <c r="B1114" s="19" t="s">
        <v>4945</v>
      </c>
      <c r="C1114" s="19" t="s">
        <v>2232</v>
      </c>
      <c r="D1114" s="19" t="s">
        <v>5183</v>
      </c>
      <c r="E1114" s="19" t="s">
        <v>5184</v>
      </c>
      <c r="F1114" s="22" t="s">
        <v>4699</v>
      </c>
      <c r="G1114" s="19" t="s">
        <v>159</v>
      </c>
      <c r="H1114" s="19" t="s">
        <v>5185</v>
      </c>
      <c r="I1114" s="11" t="s">
        <v>5186</v>
      </c>
      <c r="J1114" s="21">
        <v>44195</v>
      </c>
      <c r="K1114" s="21">
        <v>44195</v>
      </c>
      <c r="L1114" s="21">
        <v>46020</v>
      </c>
      <c r="M1114" s="9" t="s">
        <v>4702</v>
      </c>
    </row>
    <row r="1115" spans="1:13" ht="36">
      <c r="A1115" s="12" t="s">
        <v>5321</v>
      </c>
      <c r="B1115" s="19" t="s">
        <v>4945</v>
      </c>
      <c r="C1115" s="19" t="s">
        <v>5187</v>
      </c>
      <c r="D1115" s="19" t="s">
        <v>5188</v>
      </c>
      <c r="E1115" s="19" t="s">
        <v>5189</v>
      </c>
      <c r="F1115" s="22" t="s">
        <v>4699</v>
      </c>
      <c r="G1115" s="19" t="s">
        <v>159</v>
      </c>
      <c r="H1115" s="19" t="s">
        <v>5190</v>
      </c>
      <c r="I1115" s="11" t="s">
        <v>5191</v>
      </c>
      <c r="J1115" s="21">
        <v>44195</v>
      </c>
      <c r="K1115" s="21">
        <v>44195</v>
      </c>
      <c r="L1115" s="21">
        <v>46020</v>
      </c>
      <c r="M1115" s="9" t="s">
        <v>4702</v>
      </c>
    </row>
    <row r="1116" spans="1:13" ht="132">
      <c r="A1116" s="12" t="s">
        <v>5322</v>
      </c>
      <c r="B1116" s="8" t="s">
        <v>4060</v>
      </c>
      <c r="C1116" s="8" t="s">
        <v>4920</v>
      </c>
      <c r="D1116" s="8" t="s">
        <v>4921</v>
      </c>
      <c r="E1116" s="8" t="s">
        <v>4922</v>
      </c>
      <c r="F1116" s="6" t="s">
        <v>842</v>
      </c>
      <c r="G1116" s="8" t="s">
        <v>16</v>
      </c>
      <c r="H1116" s="8" t="s">
        <v>4923</v>
      </c>
      <c r="I1116" s="11" t="s">
        <v>4924</v>
      </c>
      <c r="J1116" s="7">
        <v>44196</v>
      </c>
      <c r="K1116" s="7">
        <v>44196</v>
      </c>
      <c r="L1116" s="7">
        <v>46021</v>
      </c>
      <c r="M1116" s="9" t="s">
        <v>619</v>
      </c>
    </row>
    <row r="1117" spans="1:13" ht="48">
      <c r="A1117" s="12" t="s">
        <v>5323</v>
      </c>
      <c r="B1117" s="19" t="s">
        <v>4696</v>
      </c>
      <c r="C1117" s="19" t="s">
        <v>5783</v>
      </c>
      <c r="D1117" s="19" t="s">
        <v>4925</v>
      </c>
      <c r="E1117" s="19" t="s">
        <v>4926</v>
      </c>
      <c r="F1117" s="22" t="s">
        <v>4699</v>
      </c>
      <c r="G1117" s="19" t="s">
        <v>16</v>
      </c>
      <c r="H1117" s="19" t="s">
        <v>4927</v>
      </c>
      <c r="I1117" s="11" t="s">
        <v>4928</v>
      </c>
      <c r="J1117" s="21">
        <v>44196</v>
      </c>
      <c r="K1117" s="21">
        <v>44196</v>
      </c>
      <c r="L1117" s="21">
        <v>46021</v>
      </c>
      <c r="M1117" s="9" t="s">
        <v>4702</v>
      </c>
    </row>
    <row r="1118" spans="1:13" ht="60">
      <c r="A1118" s="12" t="s">
        <v>5324</v>
      </c>
      <c r="B1118" s="19" t="s">
        <v>4696</v>
      </c>
      <c r="C1118" s="19" t="s">
        <v>602</v>
      </c>
      <c r="D1118" s="19" t="s">
        <v>4929</v>
      </c>
      <c r="E1118" s="19" t="s">
        <v>4930</v>
      </c>
      <c r="F1118" s="22" t="s">
        <v>4699</v>
      </c>
      <c r="G1118" s="19" t="s">
        <v>16</v>
      </c>
      <c r="H1118" s="19" t="s">
        <v>4931</v>
      </c>
      <c r="I1118" s="11" t="s">
        <v>4932</v>
      </c>
      <c r="J1118" s="21">
        <v>44196</v>
      </c>
      <c r="K1118" s="21">
        <v>44196</v>
      </c>
      <c r="L1118" s="21">
        <v>46021</v>
      </c>
      <c r="M1118" s="9" t="s">
        <v>4702</v>
      </c>
    </row>
    <row r="1119" spans="1:13" ht="36">
      <c r="A1119" s="12" t="s">
        <v>5325</v>
      </c>
      <c r="B1119" s="19" t="s">
        <v>4945</v>
      </c>
      <c r="C1119" s="19" t="s">
        <v>5784</v>
      </c>
      <c r="D1119" s="19" t="s">
        <v>5785</v>
      </c>
      <c r="E1119" s="19" t="s">
        <v>5192</v>
      </c>
      <c r="F1119" s="22" t="s">
        <v>4699</v>
      </c>
      <c r="G1119" s="19" t="s">
        <v>159</v>
      </c>
      <c r="H1119" s="19" t="s">
        <v>5193</v>
      </c>
      <c r="I1119" s="11" t="s">
        <v>5194</v>
      </c>
      <c r="J1119" s="21">
        <v>44196</v>
      </c>
      <c r="K1119" s="21">
        <v>44196</v>
      </c>
      <c r="L1119" s="21">
        <v>46021</v>
      </c>
      <c r="M1119" s="9" t="s">
        <v>4702</v>
      </c>
    </row>
    <row r="1120" spans="1:13" ht="25.5">
      <c r="A1120" s="30" t="s">
        <v>5665</v>
      </c>
      <c r="B1120" s="30"/>
      <c r="C1120" s="30"/>
      <c r="D1120" s="30"/>
      <c r="E1120" s="30"/>
      <c r="F1120" s="30"/>
      <c r="G1120" s="30"/>
      <c r="H1120" s="30"/>
      <c r="I1120" s="30"/>
      <c r="J1120" s="30"/>
      <c r="K1120" s="30"/>
      <c r="L1120" s="30"/>
    </row>
    <row r="1121" spans="1:13" ht="25.5">
      <c r="A1121" s="3" t="s">
        <v>0</v>
      </c>
      <c r="B1121" s="3" t="s">
        <v>2</v>
      </c>
      <c r="C1121" s="3" t="s">
        <v>4</v>
      </c>
      <c r="D1121" s="4" t="s">
        <v>5</v>
      </c>
      <c r="E1121" s="3" t="s">
        <v>15</v>
      </c>
      <c r="F1121" s="3" t="s">
        <v>9</v>
      </c>
      <c r="G1121" s="3" t="s">
        <v>541</v>
      </c>
      <c r="H1121" s="3" t="s">
        <v>1</v>
      </c>
      <c r="I1121" s="5" t="s">
        <v>3</v>
      </c>
      <c r="J1121" s="5" t="s">
        <v>6</v>
      </c>
      <c r="K1121" s="3" t="s">
        <v>10</v>
      </c>
      <c r="L1121" s="3" t="s">
        <v>11</v>
      </c>
      <c r="M1121" s="3" t="s">
        <v>7</v>
      </c>
    </row>
    <row r="1122" spans="1:13" ht="36">
      <c r="A1122" s="12" t="s">
        <v>5327</v>
      </c>
      <c r="B1122" s="13" t="s">
        <v>4696</v>
      </c>
      <c r="C1122" s="19" t="s">
        <v>2142</v>
      </c>
      <c r="D1122" s="19" t="s">
        <v>5328</v>
      </c>
      <c r="E1122" s="19" t="s">
        <v>5329</v>
      </c>
      <c r="F1122" s="14" t="s">
        <v>4699</v>
      </c>
      <c r="G1122" s="13" t="s">
        <v>16</v>
      </c>
      <c r="H1122" s="19" t="s">
        <v>2148</v>
      </c>
      <c r="I1122" s="11" t="s">
        <v>5330</v>
      </c>
      <c r="J1122" s="16">
        <v>44179</v>
      </c>
      <c r="K1122" s="16">
        <v>44179</v>
      </c>
      <c r="L1122" s="16">
        <v>46004</v>
      </c>
      <c r="M1122" s="17" t="s">
        <v>4702</v>
      </c>
    </row>
    <row r="1123" spans="1:13" ht="24">
      <c r="A1123" s="12" t="s">
        <v>8</v>
      </c>
      <c r="B1123" s="13" t="s">
        <v>5617</v>
      </c>
      <c r="C1123" s="13" t="s">
        <v>5629</v>
      </c>
      <c r="D1123" s="13" t="s">
        <v>5630</v>
      </c>
      <c r="E1123" s="13" t="s">
        <v>5631</v>
      </c>
      <c r="F1123" s="14" t="s">
        <v>4699</v>
      </c>
      <c r="G1123" s="13" t="s">
        <v>16</v>
      </c>
      <c r="H1123" s="13" t="s">
        <v>5632</v>
      </c>
      <c r="I1123" s="15" t="s">
        <v>5633</v>
      </c>
      <c r="J1123" s="16">
        <v>44167</v>
      </c>
      <c r="K1123" s="16">
        <v>44167</v>
      </c>
      <c r="L1123" s="16">
        <v>45992</v>
      </c>
      <c r="M1123" s="17" t="s">
        <v>4702</v>
      </c>
    </row>
    <row r="1124" spans="1:13" ht="204">
      <c r="A1124" s="12" t="s">
        <v>90</v>
      </c>
      <c r="B1124" s="13" t="s">
        <v>4696</v>
      </c>
      <c r="C1124" s="8" t="s">
        <v>1414</v>
      </c>
      <c r="D1124" s="8" t="s">
        <v>435</v>
      </c>
      <c r="E1124" s="8" t="s">
        <v>436</v>
      </c>
      <c r="F1124" s="6" t="s">
        <v>13</v>
      </c>
      <c r="G1124" s="13" t="s">
        <v>16</v>
      </c>
      <c r="H1124" s="8" t="s">
        <v>1728</v>
      </c>
      <c r="I1124" s="11" t="s">
        <v>5331</v>
      </c>
      <c r="J1124" s="7">
        <v>44181</v>
      </c>
      <c r="K1124" s="7">
        <v>44181</v>
      </c>
      <c r="L1124" s="7">
        <v>46006</v>
      </c>
      <c r="M1124" s="9" t="s">
        <v>619</v>
      </c>
    </row>
    <row r="1125" spans="1:13" ht="108">
      <c r="A1125" s="12" t="s">
        <v>91</v>
      </c>
      <c r="B1125" s="13" t="s">
        <v>4696</v>
      </c>
      <c r="C1125" s="8" t="s">
        <v>5332</v>
      </c>
      <c r="D1125" s="8" t="s">
        <v>5333</v>
      </c>
      <c r="E1125" s="8" t="s">
        <v>609</v>
      </c>
      <c r="F1125" s="6" t="s">
        <v>13</v>
      </c>
      <c r="G1125" s="13" t="s">
        <v>16</v>
      </c>
      <c r="H1125" s="8" t="s">
        <v>5334</v>
      </c>
      <c r="I1125" s="11" t="s">
        <v>5335</v>
      </c>
      <c r="J1125" s="7">
        <v>44181</v>
      </c>
      <c r="K1125" s="7">
        <v>44181</v>
      </c>
      <c r="L1125" s="7">
        <v>46006</v>
      </c>
      <c r="M1125" s="9" t="s">
        <v>619</v>
      </c>
    </row>
    <row r="1126" spans="1:13" ht="72">
      <c r="A1126" s="12" t="s">
        <v>92</v>
      </c>
      <c r="B1126" s="13" t="s">
        <v>4696</v>
      </c>
      <c r="C1126" s="8" t="s">
        <v>718</v>
      </c>
      <c r="D1126" s="8" t="s">
        <v>719</v>
      </c>
      <c r="E1126" s="8" t="s">
        <v>3633</v>
      </c>
      <c r="F1126" s="6" t="s">
        <v>13</v>
      </c>
      <c r="G1126" s="13" t="s">
        <v>16</v>
      </c>
      <c r="H1126" s="8" t="s">
        <v>5336</v>
      </c>
      <c r="I1126" s="11" t="s">
        <v>5337</v>
      </c>
      <c r="J1126" s="7">
        <v>44182</v>
      </c>
      <c r="K1126" s="7">
        <v>44182</v>
      </c>
      <c r="L1126" s="7">
        <v>46007</v>
      </c>
      <c r="M1126" s="9" t="s">
        <v>619</v>
      </c>
    </row>
    <row r="1127" spans="1:13" ht="132">
      <c r="A1127" s="12" t="s">
        <v>93</v>
      </c>
      <c r="B1127" s="13" t="s">
        <v>4696</v>
      </c>
      <c r="C1127" s="8" t="s">
        <v>5338</v>
      </c>
      <c r="D1127" s="8" t="s">
        <v>5339</v>
      </c>
      <c r="E1127" s="8" t="s">
        <v>5340</v>
      </c>
      <c r="F1127" s="6" t="s">
        <v>13</v>
      </c>
      <c r="G1127" s="13" t="s">
        <v>16</v>
      </c>
      <c r="H1127" s="8" t="s">
        <v>5341</v>
      </c>
      <c r="I1127" s="11" t="s">
        <v>5342</v>
      </c>
      <c r="J1127" s="16">
        <v>44182</v>
      </c>
      <c r="K1127" s="16">
        <v>44182</v>
      </c>
      <c r="L1127" s="16">
        <v>46007</v>
      </c>
      <c r="M1127" s="9" t="s">
        <v>619</v>
      </c>
    </row>
    <row r="1128" spans="1:13" ht="60">
      <c r="A1128" s="12" t="s">
        <v>94</v>
      </c>
      <c r="B1128" s="13" t="s">
        <v>4696</v>
      </c>
      <c r="C1128" s="19" t="s">
        <v>5343</v>
      </c>
      <c r="D1128" s="19" t="s">
        <v>5344</v>
      </c>
      <c r="E1128" s="19" t="s">
        <v>5345</v>
      </c>
      <c r="F1128" s="14" t="s">
        <v>4699</v>
      </c>
      <c r="G1128" s="13" t="s">
        <v>16</v>
      </c>
      <c r="H1128" s="19" t="s">
        <v>5346</v>
      </c>
      <c r="I1128" s="11" t="s">
        <v>5347</v>
      </c>
      <c r="J1128" s="16">
        <v>44182</v>
      </c>
      <c r="K1128" s="16">
        <v>44182</v>
      </c>
      <c r="L1128" s="16">
        <v>46007</v>
      </c>
      <c r="M1128" s="17" t="s">
        <v>4702</v>
      </c>
    </row>
    <row r="1129" spans="1:13" ht="24">
      <c r="A1129" s="12" t="s">
        <v>95</v>
      </c>
      <c r="B1129" s="13" t="s">
        <v>4696</v>
      </c>
      <c r="C1129" s="19" t="s">
        <v>5348</v>
      </c>
      <c r="D1129" s="19" t="s">
        <v>5349</v>
      </c>
      <c r="E1129" s="19" t="s">
        <v>5350</v>
      </c>
      <c r="F1129" s="14" t="s">
        <v>4699</v>
      </c>
      <c r="G1129" s="13" t="s">
        <v>16</v>
      </c>
      <c r="H1129" s="19" t="s">
        <v>5351</v>
      </c>
      <c r="I1129" s="11" t="s">
        <v>5352</v>
      </c>
      <c r="J1129" s="16">
        <v>44182</v>
      </c>
      <c r="K1129" s="16">
        <v>44182</v>
      </c>
      <c r="L1129" s="16">
        <v>46007</v>
      </c>
      <c r="M1129" s="17" t="s">
        <v>4702</v>
      </c>
    </row>
    <row r="1130" spans="1:13" ht="24">
      <c r="A1130" s="12" t="s">
        <v>96</v>
      </c>
      <c r="B1130" s="13" t="s">
        <v>4696</v>
      </c>
      <c r="C1130" s="19" t="s">
        <v>5353</v>
      </c>
      <c r="D1130" s="19" t="s">
        <v>5354</v>
      </c>
      <c r="E1130" s="19" t="s">
        <v>5355</v>
      </c>
      <c r="F1130" s="14" t="s">
        <v>4699</v>
      </c>
      <c r="G1130" s="13" t="s">
        <v>16</v>
      </c>
      <c r="H1130" s="19" t="s">
        <v>5356</v>
      </c>
      <c r="I1130" s="11" t="s">
        <v>5357</v>
      </c>
      <c r="J1130" s="16">
        <v>44182</v>
      </c>
      <c r="K1130" s="16">
        <v>44182</v>
      </c>
      <c r="L1130" s="16">
        <v>46007</v>
      </c>
      <c r="M1130" s="17" t="s">
        <v>4702</v>
      </c>
    </row>
    <row r="1131" spans="1:13" ht="48">
      <c r="A1131" s="12" t="s">
        <v>97</v>
      </c>
      <c r="B1131" s="13" t="s">
        <v>4696</v>
      </c>
      <c r="C1131" s="19" t="s">
        <v>5358</v>
      </c>
      <c r="D1131" s="19" t="s">
        <v>5359</v>
      </c>
      <c r="E1131" s="19" t="s">
        <v>5360</v>
      </c>
      <c r="F1131" s="14" t="s">
        <v>4699</v>
      </c>
      <c r="G1131" s="13" t="s">
        <v>16</v>
      </c>
      <c r="H1131" s="19" t="s">
        <v>5361</v>
      </c>
      <c r="I1131" s="11" t="s">
        <v>5362</v>
      </c>
      <c r="J1131" s="16">
        <v>44183</v>
      </c>
      <c r="K1131" s="16">
        <v>44183</v>
      </c>
      <c r="L1131" s="16">
        <v>46008</v>
      </c>
      <c r="M1131" s="17" t="s">
        <v>4702</v>
      </c>
    </row>
    <row r="1132" spans="1:13" ht="24">
      <c r="A1132" s="12" t="s">
        <v>98</v>
      </c>
      <c r="B1132" s="13" t="s">
        <v>5363</v>
      </c>
      <c r="C1132" s="13" t="s">
        <v>5364</v>
      </c>
      <c r="D1132" s="13" t="s">
        <v>5365</v>
      </c>
      <c r="E1132" s="13" t="s">
        <v>5366</v>
      </c>
      <c r="F1132" s="14" t="s">
        <v>4699</v>
      </c>
      <c r="G1132" s="13" t="s">
        <v>5367</v>
      </c>
      <c r="H1132" s="13" t="s">
        <v>5368</v>
      </c>
      <c r="I1132" s="15" t="s">
        <v>5369</v>
      </c>
      <c r="J1132" s="16">
        <v>44183</v>
      </c>
      <c r="K1132" s="16">
        <v>44183</v>
      </c>
      <c r="L1132" s="16"/>
      <c r="M1132" s="17" t="s">
        <v>4702</v>
      </c>
    </row>
    <row r="1133" spans="1:13" ht="48">
      <c r="A1133" s="12" t="s">
        <v>99</v>
      </c>
      <c r="B1133" s="13" t="s">
        <v>4696</v>
      </c>
      <c r="C1133" s="19" t="s">
        <v>5370</v>
      </c>
      <c r="D1133" s="19" t="s">
        <v>5371</v>
      </c>
      <c r="E1133" s="19" t="s">
        <v>5372</v>
      </c>
      <c r="F1133" s="14" t="s">
        <v>4699</v>
      </c>
      <c r="G1133" s="13" t="s">
        <v>16</v>
      </c>
      <c r="H1133" s="19" t="s">
        <v>5373</v>
      </c>
      <c r="I1133" s="11" t="s">
        <v>5374</v>
      </c>
      <c r="J1133" s="16">
        <v>44186</v>
      </c>
      <c r="K1133" s="16">
        <v>44186</v>
      </c>
      <c r="L1133" s="7">
        <v>46011</v>
      </c>
      <c r="M1133" s="17" t="s">
        <v>4702</v>
      </c>
    </row>
    <row r="1134" spans="1:13" ht="96">
      <c r="A1134" s="12" t="s">
        <v>100</v>
      </c>
      <c r="B1134" s="13" t="s">
        <v>4696</v>
      </c>
      <c r="C1134" s="19" t="s">
        <v>5375</v>
      </c>
      <c r="D1134" s="19" t="s">
        <v>5376</v>
      </c>
      <c r="E1134" s="19" t="s">
        <v>5377</v>
      </c>
      <c r="F1134" s="14" t="s">
        <v>4699</v>
      </c>
      <c r="G1134" s="13" t="s">
        <v>16</v>
      </c>
      <c r="H1134" s="19" t="s">
        <v>5378</v>
      </c>
      <c r="I1134" s="11" t="s">
        <v>5379</v>
      </c>
      <c r="J1134" s="16">
        <v>44186</v>
      </c>
      <c r="K1134" s="16">
        <v>44186</v>
      </c>
      <c r="L1134" s="16">
        <v>46011</v>
      </c>
      <c r="M1134" s="17" t="s">
        <v>4702</v>
      </c>
    </row>
    <row r="1135" spans="1:13" ht="48">
      <c r="A1135" s="12" t="s">
        <v>101</v>
      </c>
      <c r="B1135" s="13" t="s">
        <v>4696</v>
      </c>
      <c r="C1135" s="19" t="s">
        <v>5380</v>
      </c>
      <c r="D1135" s="19" t="s">
        <v>5381</v>
      </c>
      <c r="E1135" s="19" t="s">
        <v>5382</v>
      </c>
      <c r="F1135" s="14" t="s">
        <v>4699</v>
      </c>
      <c r="G1135" s="13" t="s">
        <v>16</v>
      </c>
      <c r="H1135" s="19" t="s">
        <v>5383</v>
      </c>
      <c r="I1135" s="11" t="s">
        <v>5384</v>
      </c>
      <c r="J1135" s="16">
        <v>44187</v>
      </c>
      <c r="K1135" s="16">
        <v>44187</v>
      </c>
      <c r="L1135" s="16">
        <v>46012</v>
      </c>
      <c r="M1135" s="17" t="s">
        <v>4702</v>
      </c>
    </row>
    <row r="1136" spans="1:13" ht="48">
      <c r="A1136" s="12" t="s">
        <v>182</v>
      </c>
      <c r="B1136" s="13" t="s">
        <v>4696</v>
      </c>
      <c r="C1136" s="19" t="s">
        <v>5385</v>
      </c>
      <c r="D1136" s="19" t="s">
        <v>5386</v>
      </c>
      <c r="E1136" s="19" t="s">
        <v>5387</v>
      </c>
      <c r="F1136" s="14" t="s">
        <v>4699</v>
      </c>
      <c r="G1136" s="13" t="s">
        <v>16</v>
      </c>
      <c r="H1136" s="19" t="s">
        <v>5388</v>
      </c>
      <c r="I1136" s="11" t="s">
        <v>5389</v>
      </c>
      <c r="J1136" s="16">
        <v>44187</v>
      </c>
      <c r="K1136" s="16">
        <v>44187</v>
      </c>
      <c r="L1136" s="16">
        <v>46012</v>
      </c>
      <c r="M1136" s="17" t="s">
        <v>4702</v>
      </c>
    </row>
    <row r="1137" spans="1:13" ht="84">
      <c r="A1137" s="12" t="s">
        <v>188</v>
      </c>
      <c r="B1137" s="13" t="s">
        <v>4696</v>
      </c>
      <c r="C1137" s="19" t="s">
        <v>5390</v>
      </c>
      <c r="D1137" s="19" t="s">
        <v>5391</v>
      </c>
      <c r="E1137" s="19" t="s">
        <v>5392</v>
      </c>
      <c r="F1137" s="14" t="s">
        <v>4699</v>
      </c>
      <c r="G1137" s="13" t="s">
        <v>16</v>
      </c>
      <c r="H1137" s="19" t="s">
        <v>5393</v>
      </c>
      <c r="I1137" s="11" t="s">
        <v>5394</v>
      </c>
      <c r="J1137" s="16">
        <v>44188</v>
      </c>
      <c r="K1137" s="16">
        <v>44188</v>
      </c>
      <c r="L1137" s="16">
        <v>46013</v>
      </c>
      <c r="M1137" s="17" t="s">
        <v>4702</v>
      </c>
    </row>
    <row r="1138" spans="1:13" ht="132">
      <c r="A1138" s="12" t="s">
        <v>194</v>
      </c>
      <c r="B1138" s="13" t="s">
        <v>4696</v>
      </c>
      <c r="C1138" s="8" t="s">
        <v>5395</v>
      </c>
      <c r="D1138" s="8" t="s">
        <v>5396</v>
      </c>
      <c r="E1138" s="8" t="s">
        <v>5397</v>
      </c>
      <c r="F1138" s="6" t="s">
        <v>5398</v>
      </c>
      <c r="G1138" s="13" t="s">
        <v>16</v>
      </c>
      <c r="H1138" s="8" t="s">
        <v>5399</v>
      </c>
      <c r="I1138" s="11" t="s">
        <v>5400</v>
      </c>
      <c r="J1138" s="7">
        <v>44189</v>
      </c>
      <c r="K1138" s="7">
        <v>44189</v>
      </c>
      <c r="L1138" s="7">
        <v>46014</v>
      </c>
      <c r="M1138" s="9" t="s">
        <v>5401</v>
      </c>
    </row>
    <row r="1139" spans="1:13" ht="84">
      <c r="A1139" s="12" t="s">
        <v>359</v>
      </c>
      <c r="B1139" s="13" t="s">
        <v>4696</v>
      </c>
      <c r="C1139" s="8" t="s">
        <v>5402</v>
      </c>
      <c r="D1139" s="8" t="s">
        <v>5403</v>
      </c>
      <c r="E1139" s="8" t="s">
        <v>5404</v>
      </c>
      <c r="F1139" s="6" t="s">
        <v>5398</v>
      </c>
      <c r="G1139" s="13" t="s">
        <v>16</v>
      </c>
      <c r="H1139" s="8" t="s">
        <v>5405</v>
      </c>
      <c r="I1139" s="11" t="s">
        <v>5406</v>
      </c>
      <c r="J1139" s="7">
        <v>44189</v>
      </c>
      <c r="K1139" s="7">
        <v>44189</v>
      </c>
      <c r="L1139" s="7">
        <v>46014</v>
      </c>
      <c r="M1139" s="9" t="s">
        <v>5401</v>
      </c>
    </row>
    <row r="1140" spans="1:13" ht="36">
      <c r="A1140" s="12" t="s">
        <v>365</v>
      </c>
      <c r="B1140" s="13" t="s">
        <v>4696</v>
      </c>
      <c r="C1140" s="19" t="s">
        <v>5407</v>
      </c>
      <c r="D1140" s="19" t="s">
        <v>5408</v>
      </c>
      <c r="E1140" s="19" t="s">
        <v>5409</v>
      </c>
      <c r="F1140" s="14" t="s">
        <v>4699</v>
      </c>
      <c r="G1140" s="13" t="s">
        <v>16</v>
      </c>
      <c r="H1140" s="19" t="s">
        <v>5410</v>
      </c>
      <c r="I1140" s="11" t="s">
        <v>5411</v>
      </c>
      <c r="J1140" s="16">
        <v>44190</v>
      </c>
      <c r="K1140" s="16">
        <v>44190</v>
      </c>
      <c r="L1140" s="16">
        <v>46015</v>
      </c>
      <c r="M1140" s="17" t="s">
        <v>4702</v>
      </c>
    </row>
    <row r="1141" spans="1:13" ht="36">
      <c r="A1141" s="12" t="s">
        <v>371</v>
      </c>
      <c r="B1141" s="13" t="s">
        <v>4696</v>
      </c>
      <c r="C1141" s="13" t="s">
        <v>5412</v>
      </c>
      <c r="D1141" s="19" t="s">
        <v>5413</v>
      </c>
      <c r="E1141" s="19" t="s">
        <v>5414</v>
      </c>
      <c r="F1141" s="14" t="s">
        <v>4699</v>
      </c>
      <c r="G1141" s="13" t="s">
        <v>16</v>
      </c>
      <c r="H1141" s="19" t="s">
        <v>5415</v>
      </c>
      <c r="I1141" s="11" t="s">
        <v>5416</v>
      </c>
      <c r="J1141" s="16">
        <v>44190</v>
      </c>
      <c r="K1141" s="16">
        <v>44190</v>
      </c>
      <c r="L1141" s="16">
        <v>46015</v>
      </c>
      <c r="M1141" s="17" t="s">
        <v>4702</v>
      </c>
    </row>
    <row r="1142" spans="1:13" ht="48">
      <c r="A1142" s="12" t="s">
        <v>377</v>
      </c>
      <c r="B1142" s="13" t="s">
        <v>4696</v>
      </c>
      <c r="C1142" s="19" t="s">
        <v>5417</v>
      </c>
      <c r="D1142" s="19" t="s">
        <v>5418</v>
      </c>
      <c r="E1142" s="19" t="s">
        <v>5419</v>
      </c>
      <c r="F1142" s="14" t="s">
        <v>4699</v>
      </c>
      <c r="G1142" s="13" t="s">
        <v>16</v>
      </c>
      <c r="H1142" s="19" t="s">
        <v>5420</v>
      </c>
      <c r="I1142" s="11" t="s">
        <v>5421</v>
      </c>
      <c r="J1142" s="16">
        <v>44190</v>
      </c>
      <c r="K1142" s="16">
        <v>44190</v>
      </c>
      <c r="L1142" s="16">
        <v>46015</v>
      </c>
      <c r="M1142" s="17" t="s">
        <v>4702</v>
      </c>
    </row>
    <row r="1143" spans="1:13" ht="48">
      <c r="A1143" s="12" t="s">
        <v>383</v>
      </c>
      <c r="B1143" s="13" t="s">
        <v>4696</v>
      </c>
      <c r="C1143" s="19" t="s">
        <v>5422</v>
      </c>
      <c r="D1143" s="19" t="s">
        <v>5423</v>
      </c>
      <c r="E1143" s="19" t="s">
        <v>5424</v>
      </c>
      <c r="F1143" s="14" t="s">
        <v>4699</v>
      </c>
      <c r="G1143" s="13" t="s">
        <v>16</v>
      </c>
      <c r="H1143" s="19" t="s">
        <v>5425</v>
      </c>
      <c r="I1143" s="11" t="s">
        <v>5426</v>
      </c>
      <c r="J1143" s="16">
        <v>44193</v>
      </c>
      <c r="K1143" s="16">
        <v>44193</v>
      </c>
      <c r="L1143" s="16">
        <v>46018</v>
      </c>
      <c r="M1143" s="17" t="s">
        <v>4702</v>
      </c>
    </row>
    <row r="1144" spans="1:13" ht="72">
      <c r="A1144" s="12" t="s">
        <v>389</v>
      </c>
      <c r="B1144" s="13" t="s">
        <v>4696</v>
      </c>
      <c r="C1144" s="8" t="s">
        <v>5427</v>
      </c>
      <c r="D1144" s="8" t="s">
        <v>5428</v>
      </c>
      <c r="E1144" s="8" t="s">
        <v>5429</v>
      </c>
      <c r="F1144" s="6" t="s">
        <v>5430</v>
      </c>
      <c r="G1144" s="13" t="s">
        <v>16</v>
      </c>
      <c r="H1144" s="8" t="s">
        <v>5431</v>
      </c>
      <c r="I1144" s="11" t="s">
        <v>5432</v>
      </c>
      <c r="J1144" s="16">
        <v>44194</v>
      </c>
      <c r="K1144" s="16">
        <v>44194</v>
      </c>
      <c r="L1144" s="16">
        <v>46019</v>
      </c>
      <c r="M1144" s="9" t="s">
        <v>5433</v>
      </c>
    </row>
    <row r="1145" spans="1:13" ht="84">
      <c r="A1145" s="12" t="s">
        <v>393</v>
      </c>
      <c r="B1145" s="13" t="s">
        <v>4696</v>
      </c>
      <c r="C1145" s="19" t="s">
        <v>5434</v>
      </c>
      <c r="D1145" s="19" t="s">
        <v>5435</v>
      </c>
      <c r="E1145" s="19" t="s">
        <v>5436</v>
      </c>
      <c r="F1145" s="14" t="s">
        <v>4699</v>
      </c>
      <c r="G1145" s="13" t="s">
        <v>16</v>
      </c>
      <c r="H1145" s="13" t="s">
        <v>5437</v>
      </c>
      <c r="I1145" s="11" t="s">
        <v>5438</v>
      </c>
      <c r="J1145" s="16">
        <v>44194</v>
      </c>
      <c r="K1145" s="16">
        <v>44194</v>
      </c>
      <c r="L1145" s="16">
        <v>46019</v>
      </c>
      <c r="M1145" s="17" t="s">
        <v>4702</v>
      </c>
    </row>
    <row r="1146" spans="1:13" ht="48">
      <c r="A1146" s="12" t="s">
        <v>394</v>
      </c>
      <c r="B1146" s="13" t="s">
        <v>5439</v>
      </c>
      <c r="C1146" s="13" t="s">
        <v>5440</v>
      </c>
      <c r="D1146" s="13" t="s">
        <v>5441</v>
      </c>
      <c r="E1146" s="13" t="s">
        <v>5442</v>
      </c>
      <c r="F1146" s="14" t="s">
        <v>4699</v>
      </c>
      <c r="G1146" s="13" t="s">
        <v>16</v>
      </c>
      <c r="H1146" s="13" t="s">
        <v>1283</v>
      </c>
      <c r="I1146" s="15" t="s">
        <v>5443</v>
      </c>
      <c r="J1146" s="16">
        <v>44195</v>
      </c>
      <c r="K1146" s="16">
        <v>44195</v>
      </c>
      <c r="L1146" s="16"/>
      <c r="M1146" s="17" t="s">
        <v>4702</v>
      </c>
    </row>
    <row r="1147" spans="1:13" ht="240">
      <c r="A1147" s="12" t="s">
        <v>400</v>
      </c>
      <c r="B1147" s="13" t="s">
        <v>4696</v>
      </c>
      <c r="C1147" s="13" t="s">
        <v>5444</v>
      </c>
      <c r="D1147" s="19" t="s">
        <v>5445</v>
      </c>
      <c r="E1147" s="19" t="s">
        <v>5446</v>
      </c>
      <c r="F1147" s="14" t="s">
        <v>4699</v>
      </c>
      <c r="G1147" s="13" t="s">
        <v>16</v>
      </c>
      <c r="H1147" s="13" t="s">
        <v>5447</v>
      </c>
      <c r="I1147" s="11" t="s">
        <v>5448</v>
      </c>
      <c r="J1147" s="16">
        <v>44195</v>
      </c>
      <c r="K1147" s="16">
        <v>44195</v>
      </c>
      <c r="L1147" s="16">
        <v>46020</v>
      </c>
      <c r="M1147" s="17" t="s">
        <v>4702</v>
      </c>
    </row>
    <row r="1148" spans="1:13" ht="36">
      <c r="A1148" s="12" t="s">
        <v>406</v>
      </c>
      <c r="B1148" s="13" t="s">
        <v>4696</v>
      </c>
      <c r="C1148" s="19" t="s">
        <v>5449</v>
      </c>
      <c r="D1148" s="19" t="s">
        <v>5450</v>
      </c>
      <c r="E1148" s="19" t="s">
        <v>5451</v>
      </c>
      <c r="F1148" s="14" t="s">
        <v>4699</v>
      </c>
      <c r="G1148" s="13" t="s">
        <v>16</v>
      </c>
      <c r="H1148" s="19" t="s">
        <v>5452</v>
      </c>
      <c r="I1148" s="11" t="s">
        <v>5453</v>
      </c>
      <c r="J1148" s="16">
        <v>44195</v>
      </c>
      <c r="K1148" s="16">
        <v>44195</v>
      </c>
      <c r="L1148" s="16">
        <v>46020</v>
      </c>
      <c r="M1148" s="17" t="s">
        <v>4702</v>
      </c>
    </row>
    <row r="1149" spans="1:13" ht="60">
      <c r="A1149" s="12" t="s">
        <v>412</v>
      </c>
      <c r="B1149" s="13" t="s">
        <v>4696</v>
      </c>
      <c r="C1149" s="19" t="s">
        <v>5454</v>
      </c>
      <c r="D1149" s="19" t="s">
        <v>5455</v>
      </c>
      <c r="E1149" s="19" t="s">
        <v>5456</v>
      </c>
      <c r="F1149" s="14" t="s">
        <v>4699</v>
      </c>
      <c r="G1149" s="13" t="s">
        <v>16</v>
      </c>
      <c r="H1149" s="19" t="s">
        <v>5457</v>
      </c>
      <c r="I1149" s="11" t="s">
        <v>5458</v>
      </c>
      <c r="J1149" s="16">
        <v>44195</v>
      </c>
      <c r="K1149" s="16">
        <v>44195</v>
      </c>
      <c r="L1149" s="16">
        <v>46020</v>
      </c>
      <c r="M1149" s="17" t="s">
        <v>4702</v>
      </c>
    </row>
    <row r="1150" spans="1:13" ht="60">
      <c r="A1150" s="12" t="s">
        <v>413</v>
      </c>
      <c r="B1150" s="13" t="s">
        <v>4696</v>
      </c>
      <c r="C1150" s="19" t="s">
        <v>5459</v>
      </c>
      <c r="D1150" s="19" t="s">
        <v>5460</v>
      </c>
      <c r="E1150" s="19" t="s">
        <v>5461</v>
      </c>
      <c r="F1150" s="14" t="s">
        <v>4699</v>
      </c>
      <c r="G1150" s="13" t="s">
        <v>16</v>
      </c>
      <c r="H1150" s="19" t="s">
        <v>5462</v>
      </c>
      <c r="I1150" s="11" t="s">
        <v>5463</v>
      </c>
      <c r="J1150" s="16">
        <v>44195</v>
      </c>
      <c r="K1150" s="16">
        <v>44195</v>
      </c>
      <c r="L1150" s="16">
        <v>46020</v>
      </c>
      <c r="M1150" s="17" t="s">
        <v>4702</v>
      </c>
    </row>
    <row r="1151" spans="1:13" ht="72">
      <c r="A1151" s="12" t="s">
        <v>414</v>
      </c>
      <c r="B1151" s="13" t="s">
        <v>4696</v>
      </c>
      <c r="C1151" s="19" t="s">
        <v>5464</v>
      </c>
      <c r="D1151" s="19" t="s">
        <v>5465</v>
      </c>
      <c r="E1151" s="19" t="s">
        <v>5466</v>
      </c>
      <c r="F1151" s="14" t="s">
        <v>4699</v>
      </c>
      <c r="G1151" s="13" t="s">
        <v>16</v>
      </c>
      <c r="H1151" s="19" t="s">
        <v>5467</v>
      </c>
      <c r="I1151" s="11" t="s">
        <v>5468</v>
      </c>
      <c r="J1151" s="16">
        <v>44196</v>
      </c>
      <c r="K1151" s="16">
        <v>44196</v>
      </c>
      <c r="L1151" s="16">
        <v>46021</v>
      </c>
      <c r="M1151" s="17" t="s">
        <v>4702</v>
      </c>
    </row>
    <row r="1152" spans="1:13" ht="24">
      <c r="A1152" s="12" t="s">
        <v>415</v>
      </c>
      <c r="B1152" s="13" t="s">
        <v>5469</v>
      </c>
      <c r="C1152" s="13" t="s">
        <v>5470</v>
      </c>
      <c r="D1152" s="13" t="s">
        <v>5471</v>
      </c>
      <c r="E1152" s="13" t="s">
        <v>5472</v>
      </c>
      <c r="F1152" s="14" t="s">
        <v>4699</v>
      </c>
      <c r="G1152" s="13" t="s">
        <v>5473</v>
      </c>
      <c r="H1152" s="13" t="s">
        <v>5474</v>
      </c>
      <c r="I1152" s="15" t="s">
        <v>5475</v>
      </c>
      <c r="J1152" s="16">
        <v>44196</v>
      </c>
      <c r="K1152" s="16">
        <v>44196</v>
      </c>
      <c r="L1152" s="16"/>
      <c r="M1152" s="17" t="s">
        <v>4702</v>
      </c>
    </row>
    <row r="1153" spans="1:13" ht="36">
      <c r="A1153" s="12" t="s">
        <v>419</v>
      </c>
      <c r="B1153" s="19" t="s">
        <v>5476</v>
      </c>
      <c r="C1153" s="13" t="s">
        <v>5477</v>
      </c>
      <c r="D1153" s="13" t="s">
        <v>5478</v>
      </c>
      <c r="E1153" s="13" t="s">
        <v>5479</v>
      </c>
      <c r="F1153" s="14" t="s">
        <v>4699</v>
      </c>
      <c r="G1153" s="8" t="s">
        <v>5480</v>
      </c>
      <c r="H1153" s="8" t="s">
        <v>5481</v>
      </c>
      <c r="I1153" s="8" t="s">
        <v>5482</v>
      </c>
      <c r="J1153" s="16">
        <v>44201</v>
      </c>
      <c r="K1153" s="16">
        <v>44201</v>
      </c>
      <c r="L1153" s="16">
        <v>44561</v>
      </c>
      <c r="M1153" s="17" t="s">
        <v>4702</v>
      </c>
    </row>
    <row r="1154" spans="1:13" ht="96">
      <c r="A1154" s="12" t="s">
        <v>420</v>
      </c>
      <c r="B1154" s="13" t="s">
        <v>5483</v>
      </c>
      <c r="C1154" s="13" t="s">
        <v>5484</v>
      </c>
      <c r="D1154" s="13" t="s">
        <v>5485</v>
      </c>
      <c r="E1154" s="13" t="s">
        <v>5486</v>
      </c>
      <c r="F1154" s="14" t="s">
        <v>4699</v>
      </c>
      <c r="G1154" s="13" t="s">
        <v>16</v>
      </c>
      <c r="H1154" s="13" t="s">
        <v>5487</v>
      </c>
      <c r="I1154" s="15" t="s">
        <v>5488</v>
      </c>
      <c r="J1154" s="16">
        <v>44201</v>
      </c>
      <c r="K1154" s="16">
        <v>44201</v>
      </c>
      <c r="L1154" s="16">
        <v>46026</v>
      </c>
      <c r="M1154" s="17" t="s">
        <v>4702</v>
      </c>
    </row>
    <row r="1155" spans="1:13" ht="48">
      <c r="A1155" s="12" t="s">
        <v>427</v>
      </c>
      <c r="B1155" s="13" t="s">
        <v>5483</v>
      </c>
      <c r="C1155" s="13" t="s">
        <v>5489</v>
      </c>
      <c r="D1155" s="13" t="s">
        <v>5490</v>
      </c>
      <c r="E1155" s="13" t="s">
        <v>5491</v>
      </c>
      <c r="F1155" s="14" t="s">
        <v>4699</v>
      </c>
      <c r="G1155" s="13" t="s">
        <v>16</v>
      </c>
      <c r="H1155" s="13" t="s">
        <v>5492</v>
      </c>
      <c r="I1155" s="15" t="s">
        <v>5493</v>
      </c>
      <c r="J1155" s="16">
        <v>44201</v>
      </c>
      <c r="K1155" s="16">
        <v>44201</v>
      </c>
      <c r="L1155" s="16">
        <v>46026</v>
      </c>
      <c r="M1155" s="17" t="s">
        <v>4702</v>
      </c>
    </row>
    <row r="1156" spans="1:13" ht="72">
      <c r="A1156" s="12" t="s">
        <v>433</v>
      </c>
      <c r="B1156" s="13" t="s">
        <v>5494</v>
      </c>
      <c r="C1156" s="13" t="s">
        <v>5495</v>
      </c>
      <c r="D1156" s="13" t="s">
        <v>5496</v>
      </c>
      <c r="E1156" s="13" t="s">
        <v>5497</v>
      </c>
      <c r="F1156" s="14" t="s">
        <v>4699</v>
      </c>
      <c r="G1156" s="13" t="s">
        <v>16</v>
      </c>
      <c r="H1156" s="13" t="s">
        <v>5498</v>
      </c>
      <c r="I1156" s="15" t="s">
        <v>5499</v>
      </c>
      <c r="J1156" s="16">
        <v>44201</v>
      </c>
      <c r="K1156" s="16">
        <v>44201</v>
      </c>
      <c r="L1156" s="16">
        <v>45965</v>
      </c>
      <c r="M1156" s="17" t="s">
        <v>4702</v>
      </c>
    </row>
    <row r="1157" spans="1:13" ht="36">
      <c r="A1157" s="12" t="s">
        <v>1372</v>
      </c>
      <c r="B1157" s="19" t="s">
        <v>5476</v>
      </c>
      <c r="C1157" s="19" t="s">
        <v>5427</v>
      </c>
      <c r="D1157" s="19" t="s">
        <v>5428</v>
      </c>
      <c r="E1157" s="19" t="s">
        <v>5429</v>
      </c>
      <c r="F1157" s="14" t="s">
        <v>4699</v>
      </c>
      <c r="G1157" s="8" t="s">
        <v>5480</v>
      </c>
      <c r="H1157" s="8" t="s">
        <v>5500</v>
      </c>
      <c r="I1157" s="8" t="s">
        <v>5501</v>
      </c>
      <c r="J1157" s="16">
        <v>44202</v>
      </c>
      <c r="K1157" s="16">
        <v>44202</v>
      </c>
      <c r="L1157" s="16">
        <v>44561</v>
      </c>
      <c r="M1157" s="17" t="s">
        <v>4702</v>
      </c>
    </row>
    <row r="1158" spans="1:13" ht="36">
      <c r="A1158" s="12" t="s">
        <v>1373</v>
      </c>
      <c r="B1158" s="19" t="s">
        <v>5476</v>
      </c>
      <c r="C1158" s="19" t="s">
        <v>5427</v>
      </c>
      <c r="D1158" s="19" t="s">
        <v>5428</v>
      </c>
      <c r="E1158" s="19" t="s">
        <v>5429</v>
      </c>
      <c r="F1158" s="14" t="s">
        <v>4699</v>
      </c>
      <c r="G1158" s="8" t="s">
        <v>5480</v>
      </c>
      <c r="H1158" s="8" t="s">
        <v>5502</v>
      </c>
      <c r="I1158" s="8" t="s">
        <v>5503</v>
      </c>
      <c r="J1158" s="16">
        <v>44202</v>
      </c>
      <c r="K1158" s="16">
        <v>44202</v>
      </c>
      <c r="L1158" s="16">
        <v>44561</v>
      </c>
      <c r="M1158" s="17" t="s">
        <v>4702</v>
      </c>
    </row>
    <row r="1159" spans="1:13" ht="36">
      <c r="A1159" s="12" t="s">
        <v>1374</v>
      </c>
      <c r="B1159" s="19" t="s">
        <v>5476</v>
      </c>
      <c r="C1159" s="19" t="s">
        <v>5504</v>
      </c>
      <c r="D1159" s="19" t="s">
        <v>5505</v>
      </c>
      <c r="E1159" s="19" t="s">
        <v>5506</v>
      </c>
      <c r="F1159" s="14" t="s">
        <v>4699</v>
      </c>
      <c r="G1159" s="8" t="s">
        <v>5480</v>
      </c>
      <c r="H1159" s="8" t="s">
        <v>5507</v>
      </c>
      <c r="I1159" s="8" t="s">
        <v>5508</v>
      </c>
      <c r="J1159" s="16">
        <v>44202</v>
      </c>
      <c r="K1159" s="16">
        <v>44202</v>
      </c>
      <c r="L1159" s="16">
        <v>44561</v>
      </c>
      <c r="M1159" s="17" t="s">
        <v>4702</v>
      </c>
    </row>
    <row r="1160" spans="1:13" ht="36">
      <c r="A1160" s="12" t="s">
        <v>1375</v>
      </c>
      <c r="B1160" s="19" t="s">
        <v>5476</v>
      </c>
      <c r="C1160" s="19" t="s">
        <v>5509</v>
      </c>
      <c r="D1160" s="19" t="s">
        <v>5510</v>
      </c>
      <c r="E1160" s="19" t="s">
        <v>5511</v>
      </c>
      <c r="F1160" s="14" t="s">
        <v>4699</v>
      </c>
      <c r="G1160" s="8" t="s">
        <v>5480</v>
      </c>
      <c r="H1160" s="8" t="s">
        <v>5512</v>
      </c>
      <c r="I1160" s="8" t="s">
        <v>5513</v>
      </c>
      <c r="J1160" s="16">
        <v>44202</v>
      </c>
      <c r="K1160" s="16">
        <v>44202</v>
      </c>
      <c r="L1160" s="16">
        <v>44561</v>
      </c>
      <c r="M1160" s="17" t="s">
        <v>4702</v>
      </c>
    </row>
    <row r="1161" spans="1:13" ht="36">
      <c r="A1161" s="12" t="s">
        <v>1376</v>
      </c>
      <c r="B1161" s="19" t="s">
        <v>5476</v>
      </c>
      <c r="C1161" s="19" t="s">
        <v>5514</v>
      </c>
      <c r="D1161" s="19" t="s">
        <v>5515</v>
      </c>
      <c r="E1161" s="19" t="s">
        <v>5516</v>
      </c>
      <c r="F1161" s="14" t="s">
        <v>4699</v>
      </c>
      <c r="G1161" s="8" t="s">
        <v>5480</v>
      </c>
      <c r="H1161" s="8" t="s">
        <v>5517</v>
      </c>
      <c r="I1161" s="8" t="s">
        <v>5518</v>
      </c>
      <c r="J1161" s="16">
        <v>44202</v>
      </c>
      <c r="K1161" s="16">
        <v>44202</v>
      </c>
      <c r="L1161" s="16">
        <v>44561</v>
      </c>
      <c r="M1161" s="17" t="s">
        <v>4702</v>
      </c>
    </row>
    <row r="1162" spans="1:13" ht="36">
      <c r="A1162" s="12" t="s">
        <v>1377</v>
      </c>
      <c r="B1162" s="19" t="s">
        <v>5476</v>
      </c>
      <c r="C1162" s="8" t="s">
        <v>5519</v>
      </c>
      <c r="D1162" s="8" t="s">
        <v>5520</v>
      </c>
      <c r="E1162" s="8" t="s">
        <v>5521</v>
      </c>
      <c r="F1162" s="6" t="s">
        <v>5430</v>
      </c>
      <c r="G1162" s="8" t="s">
        <v>5480</v>
      </c>
      <c r="H1162" s="8" t="s">
        <v>5522</v>
      </c>
      <c r="I1162" s="8" t="s">
        <v>5523</v>
      </c>
      <c r="J1162" s="16">
        <v>44202</v>
      </c>
      <c r="K1162" s="16">
        <v>44202</v>
      </c>
      <c r="L1162" s="16">
        <v>44561</v>
      </c>
      <c r="M1162" s="9" t="s">
        <v>5433</v>
      </c>
    </row>
    <row r="1163" spans="1:13" ht="36">
      <c r="A1163" s="12" t="s">
        <v>1378</v>
      </c>
      <c r="B1163" s="19" t="s">
        <v>5476</v>
      </c>
      <c r="C1163" s="8" t="s">
        <v>5524</v>
      </c>
      <c r="D1163" s="8" t="s">
        <v>5525</v>
      </c>
      <c r="E1163" s="8" t="s">
        <v>5526</v>
      </c>
      <c r="F1163" s="6" t="s">
        <v>5430</v>
      </c>
      <c r="G1163" s="8" t="s">
        <v>5480</v>
      </c>
      <c r="H1163" s="8" t="s">
        <v>5527</v>
      </c>
      <c r="I1163" s="8" t="s">
        <v>5508</v>
      </c>
      <c r="J1163" s="16">
        <v>44202</v>
      </c>
      <c r="K1163" s="16">
        <v>44202</v>
      </c>
      <c r="L1163" s="16">
        <v>44561</v>
      </c>
      <c r="M1163" s="9" t="s">
        <v>5433</v>
      </c>
    </row>
    <row r="1164" spans="1:13" ht="36">
      <c r="A1164" s="12" t="s">
        <v>1379</v>
      </c>
      <c r="B1164" s="19" t="s">
        <v>5476</v>
      </c>
      <c r="C1164" s="19" t="s">
        <v>5528</v>
      </c>
      <c r="D1164" s="19" t="s">
        <v>5529</v>
      </c>
      <c r="E1164" s="19" t="s">
        <v>5530</v>
      </c>
      <c r="F1164" s="14" t="s">
        <v>4699</v>
      </c>
      <c r="G1164" s="8" t="s">
        <v>5480</v>
      </c>
      <c r="H1164" s="8" t="s">
        <v>5531</v>
      </c>
      <c r="I1164" s="8" t="s">
        <v>5532</v>
      </c>
      <c r="J1164" s="16">
        <v>44202</v>
      </c>
      <c r="K1164" s="16">
        <v>44202</v>
      </c>
      <c r="L1164" s="16">
        <v>44561</v>
      </c>
      <c r="M1164" s="18" t="s">
        <v>4702</v>
      </c>
    </row>
    <row r="1165" spans="1:13" ht="36">
      <c r="A1165" s="12" t="s">
        <v>1380</v>
      </c>
      <c r="B1165" s="19" t="s">
        <v>5476</v>
      </c>
      <c r="C1165" s="19" t="s">
        <v>5533</v>
      </c>
      <c r="D1165" s="19" t="s">
        <v>5534</v>
      </c>
      <c r="E1165" s="19" t="s">
        <v>5535</v>
      </c>
      <c r="F1165" s="14" t="s">
        <v>4699</v>
      </c>
      <c r="G1165" s="8" t="s">
        <v>5480</v>
      </c>
      <c r="H1165" s="8" t="s">
        <v>5536</v>
      </c>
      <c r="I1165" s="8" t="s">
        <v>5537</v>
      </c>
      <c r="J1165" s="16">
        <v>44202</v>
      </c>
      <c r="K1165" s="16">
        <v>44202</v>
      </c>
      <c r="L1165" s="16">
        <v>44561</v>
      </c>
      <c r="M1165" s="17" t="s">
        <v>4702</v>
      </c>
    </row>
    <row r="1166" spans="1:13" ht="36">
      <c r="A1166" s="12" t="s">
        <v>5542</v>
      </c>
      <c r="B1166" s="19" t="s">
        <v>5476</v>
      </c>
      <c r="C1166" s="19" t="s">
        <v>5538</v>
      </c>
      <c r="D1166" s="19" t="s">
        <v>5539</v>
      </c>
      <c r="E1166" s="19" t="s">
        <v>5540</v>
      </c>
      <c r="F1166" s="14" t="s">
        <v>4699</v>
      </c>
      <c r="G1166" s="8" t="s">
        <v>5480</v>
      </c>
      <c r="H1166" s="8" t="s">
        <v>5541</v>
      </c>
      <c r="I1166" s="8" t="s">
        <v>5513</v>
      </c>
      <c r="J1166" s="16">
        <v>44202</v>
      </c>
      <c r="K1166" s="16">
        <v>44202</v>
      </c>
      <c r="L1166" s="16">
        <v>44561</v>
      </c>
      <c r="M1166" s="17" t="s">
        <v>4702</v>
      </c>
    </row>
    <row r="1167" spans="1:13" ht="36">
      <c r="A1167" s="12" t="s">
        <v>1388</v>
      </c>
      <c r="B1167" s="19" t="s">
        <v>5476</v>
      </c>
      <c r="C1167" s="19" t="s">
        <v>5543</v>
      </c>
      <c r="D1167" s="19" t="s">
        <v>5544</v>
      </c>
      <c r="E1167" s="19" t="s">
        <v>5545</v>
      </c>
      <c r="F1167" s="14" t="s">
        <v>4699</v>
      </c>
      <c r="G1167" s="8" t="s">
        <v>5480</v>
      </c>
      <c r="H1167" s="8" t="s">
        <v>5546</v>
      </c>
      <c r="I1167" s="8" t="s">
        <v>5547</v>
      </c>
      <c r="J1167" s="16">
        <v>44202</v>
      </c>
      <c r="K1167" s="16">
        <v>44202</v>
      </c>
      <c r="L1167" s="16">
        <v>44561</v>
      </c>
      <c r="M1167" s="17" t="s">
        <v>4702</v>
      </c>
    </row>
    <row r="1168" spans="1:13" ht="36">
      <c r="A1168" s="12" t="s">
        <v>1394</v>
      </c>
      <c r="B1168" s="19" t="s">
        <v>5476</v>
      </c>
      <c r="C1168" s="19" t="s">
        <v>5548</v>
      </c>
      <c r="D1168" s="19" t="s">
        <v>5549</v>
      </c>
      <c r="E1168" s="19" t="s">
        <v>5550</v>
      </c>
      <c r="F1168" s="14" t="s">
        <v>4699</v>
      </c>
      <c r="G1168" s="8" t="s">
        <v>5480</v>
      </c>
      <c r="H1168" s="8" t="s">
        <v>5500</v>
      </c>
      <c r="I1168" s="8" t="s">
        <v>5551</v>
      </c>
      <c r="J1168" s="16">
        <v>44202</v>
      </c>
      <c r="K1168" s="16">
        <v>44202</v>
      </c>
      <c r="L1168" s="16">
        <v>44561</v>
      </c>
      <c r="M1168" s="17" t="s">
        <v>4702</v>
      </c>
    </row>
    <row r="1169" spans="1:13" ht="36">
      <c r="A1169" s="12" t="s">
        <v>1400</v>
      </c>
      <c r="B1169" s="19" t="s">
        <v>5476</v>
      </c>
      <c r="C1169" s="19" t="s">
        <v>5552</v>
      </c>
      <c r="D1169" s="19" t="s">
        <v>5553</v>
      </c>
      <c r="E1169" s="19" t="s">
        <v>5554</v>
      </c>
      <c r="F1169" s="14" t="s">
        <v>4699</v>
      </c>
      <c r="G1169" s="8" t="s">
        <v>5480</v>
      </c>
      <c r="H1169" s="8" t="s">
        <v>5555</v>
      </c>
      <c r="I1169" s="8" t="s">
        <v>5482</v>
      </c>
      <c r="J1169" s="16">
        <v>44202</v>
      </c>
      <c r="K1169" s="16">
        <v>44202</v>
      </c>
      <c r="L1169" s="16">
        <v>44561</v>
      </c>
      <c r="M1169" s="17" t="s">
        <v>4702</v>
      </c>
    </row>
    <row r="1170" spans="1:13" ht="36">
      <c r="A1170" s="12" t="s">
        <v>1405</v>
      </c>
      <c r="B1170" s="19" t="s">
        <v>5476</v>
      </c>
      <c r="C1170" s="19" t="s">
        <v>5556</v>
      </c>
      <c r="D1170" s="19" t="s">
        <v>5557</v>
      </c>
      <c r="E1170" s="19" t="s">
        <v>5558</v>
      </c>
      <c r="F1170" s="14" t="s">
        <v>4699</v>
      </c>
      <c r="G1170" s="8" t="s">
        <v>5480</v>
      </c>
      <c r="H1170" s="8" t="s">
        <v>5559</v>
      </c>
      <c r="I1170" s="8" t="s">
        <v>5560</v>
      </c>
      <c r="J1170" s="16">
        <v>44202</v>
      </c>
      <c r="K1170" s="16">
        <v>44202</v>
      </c>
      <c r="L1170" s="16">
        <v>44561</v>
      </c>
      <c r="M1170" s="17" t="s">
        <v>4702</v>
      </c>
    </row>
    <row r="1171" spans="1:13" ht="36">
      <c r="A1171" s="12" t="s">
        <v>1585</v>
      </c>
      <c r="B1171" s="19" t="s">
        <v>5476</v>
      </c>
      <c r="C1171" s="8" t="s">
        <v>5561</v>
      </c>
      <c r="D1171" s="8" t="s">
        <v>5562</v>
      </c>
      <c r="E1171" s="8" t="s">
        <v>5563</v>
      </c>
      <c r="F1171" s="6" t="s">
        <v>5430</v>
      </c>
      <c r="G1171" s="8" t="s">
        <v>5480</v>
      </c>
      <c r="H1171" s="8" t="s">
        <v>5564</v>
      </c>
      <c r="I1171" s="8" t="s">
        <v>5565</v>
      </c>
      <c r="J1171" s="16">
        <v>44202</v>
      </c>
      <c r="K1171" s="16">
        <v>44202</v>
      </c>
      <c r="L1171" s="16">
        <v>44561</v>
      </c>
      <c r="M1171" s="9" t="s">
        <v>5433</v>
      </c>
    </row>
    <row r="1172" spans="1:13" ht="36">
      <c r="A1172" s="12" t="s">
        <v>1586</v>
      </c>
      <c r="B1172" s="19" t="s">
        <v>5476</v>
      </c>
      <c r="C1172" s="8" t="s">
        <v>5566</v>
      </c>
      <c r="D1172" s="8" t="s">
        <v>5567</v>
      </c>
      <c r="E1172" s="8" t="s">
        <v>5568</v>
      </c>
      <c r="F1172" s="6" t="s">
        <v>5430</v>
      </c>
      <c r="G1172" s="8" t="s">
        <v>5480</v>
      </c>
      <c r="H1172" s="8" t="s">
        <v>5569</v>
      </c>
      <c r="I1172" s="8" t="s">
        <v>5570</v>
      </c>
      <c r="J1172" s="16">
        <v>44202</v>
      </c>
      <c r="K1172" s="16">
        <v>44202</v>
      </c>
      <c r="L1172" s="16">
        <v>44561</v>
      </c>
      <c r="M1172" s="9" t="s">
        <v>5433</v>
      </c>
    </row>
    <row r="1173" spans="1:13" ht="36">
      <c r="A1173" s="12" t="s">
        <v>1412</v>
      </c>
      <c r="B1173" s="19" t="s">
        <v>5476</v>
      </c>
      <c r="C1173" s="19" t="s">
        <v>5571</v>
      </c>
      <c r="D1173" s="19" t="s">
        <v>5572</v>
      </c>
      <c r="E1173" s="19" t="s">
        <v>5573</v>
      </c>
      <c r="F1173" s="14" t="s">
        <v>4699</v>
      </c>
      <c r="G1173" s="8" t="s">
        <v>5480</v>
      </c>
      <c r="H1173" s="8" t="s">
        <v>5574</v>
      </c>
      <c r="I1173" s="8" t="s">
        <v>5575</v>
      </c>
      <c r="J1173" s="16">
        <v>44202</v>
      </c>
      <c r="K1173" s="16">
        <v>44202</v>
      </c>
      <c r="L1173" s="16">
        <v>44561</v>
      </c>
      <c r="M1173" s="17" t="s">
        <v>4702</v>
      </c>
    </row>
    <row r="1174" spans="1:13" ht="36">
      <c r="A1174" s="12" t="s">
        <v>1587</v>
      </c>
      <c r="B1174" s="19" t="s">
        <v>5476</v>
      </c>
      <c r="C1174" s="8" t="s">
        <v>5576</v>
      </c>
      <c r="D1174" s="8" t="s">
        <v>5577</v>
      </c>
      <c r="E1174" s="8" t="s">
        <v>5578</v>
      </c>
      <c r="F1174" s="6" t="s">
        <v>5430</v>
      </c>
      <c r="G1174" s="8" t="s">
        <v>5480</v>
      </c>
      <c r="H1174" s="8" t="s">
        <v>5579</v>
      </c>
      <c r="I1174" s="8" t="s">
        <v>5547</v>
      </c>
      <c r="J1174" s="16">
        <v>44202</v>
      </c>
      <c r="K1174" s="16">
        <v>44202</v>
      </c>
      <c r="L1174" s="16">
        <v>44561</v>
      </c>
      <c r="M1174" s="9" t="s">
        <v>5433</v>
      </c>
    </row>
    <row r="1175" spans="1:13" ht="36">
      <c r="A1175" s="12" t="s">
        <v>1588</v>
      </c>
      <c r="B1175" s="19" t="s">
        <v>5476</v>
      </c>
      <c r="C1175" s="13" t="s">
        <v>5580</v>
      </c>
      <c r="D1175" s="8" t="s">
        <v>5581</v>
      </c>
      <c r="E1175" s="13" t="s">
        <v>5582</v>
      </c>
      <c r="F1175" s="14" t="s">
        <v>4699</v>
      </c>
      <c r="G1175" s="8" t="s">
        <v>5480</v>
      </c>
      <c r="H1175" s="8" t="s">
        <v>5583</v>
      </c>
      <c r="I1175" s="8" t="s">
        <v>5584</v>
      </c>
      <c r="J1175" s="16">
        <v>44202</v>
      </c>
      <c r="K1175" s="16">
        <v>44202</v>
      </c>
      <c r="L1175" s="16">
        <v>44561</v>
      </c>
      <c r="M1175" s="17" t="s">
        <v>4702</v>
      </c>
    </row>
    <row r="1176" spans="1:13" ht="48">
      <c r="A1176" s="12" t="s">
        <v>1589</v>
      </c>
      <c r="B1176" s="13" t="s">
        <v>5585</v>
      </c>
      <c r="C1176" s="13" t="s">
        <v>5586</v>
      </c>
      <c r="D1176" s="13" t="s">
        <v>5587</v>
      </c>
      <c r="E1176" s="13" t="s">
        <v>5588</v>
      </c>
      <c r="F1176" s="14" t="s">
        <v>4699</v>
      </c>
      <c r="G1176" s="13" t="s">
        <v>16</v>
      </c>
      <c r="H1176" s="13" t="s">
        <v>5589</v>
      </c>
      <c r="I1176" s="15" t="s">
        <v>5590</v>
      </c>
      <c r="J1176" s="16">
        <v>44202</v>
      </c>
      <c r="K1176" s="16">
        <v>44202</v>
      </c>
      <c r="L1176" s="16"/>
      <c r="M1176" s="17" t="s">
        <v>4702</v>
      </c>
    </row>
    <row r="1177" spans="1:13" ht="36">
      <c r="A1177" s="12" t="s">
        <v>1590</v>
      </c>
      <c r="B1177" s="13" t="s">
        <v>5591</v>
      </c>
      <c r="C1177" s="13" t="s">
        <v>5592</v>
      </c>
      <c r="D1177" s="13" t="s">
        <v>5593</v>
      </c>
      <c r="E1177" s="13" t="s">
        <v>5594</v>
      </c>
      <c r="F1177" s="14" t="s">
        <v>4699</v>
      </c>
      <c r="G1177" s="13" t="s">
        <v>16</v>
      </c>
      <c r="H1177" s="13" t="s">
        <v>5595</v>
      </c>
      <c r="I1177" s="15" t="s">
        <v>5596</v>
      </c>
      <c r="J1177" s="16">
        <v>44202</v>
      </c>
      <c r="K1177" s="16">
        <v>44202</v>
      </c>
      <c r="L1177" s="16">
        <v>45945</v>
      </c>
      <c r="M1177" s="17" t="s">
        <v>4702</v>
      </c>
    </row>
    <row r="1178" spans="1:13" ht="24">
      <c r="A1178" s="12" t="s">
        <v>1591</v>
      </c>
      <c r="B1178" s="13" t="s">
        <v>5597</v>
      </c>
      <c r="C1178" s="13" t="s">
        <v>5598</v>
      </c>
      <c r="D1178" s="13" t="s">
        <v>5599</v>
      </c>
      <c r="E1178" s="13" t="s">
        <v>5600</v>
      </c>
      <c r="F1178" s="14" t="s">
        <v>4699</v>
      </c>
      <c r="G1178" s="13" t="s">
        <v>16</v>
      </c>
      <c r="H1178" s="13" t="s">
        <v>5601</v>
      </c>
      <c r="I1178" s="15" t="s">
        <v>5602</v>
      </c>
      <c r="J1178" s="16">
        <v>44202</v>
      </c>
      <c r="K1178" s="16">
        <v>44202</v>
      </c>
      <c r="L1178" s="16">
        <v>46020</v>
      </c>
      <c r="M1178" s="17" t="s">
        <v>4702</v>
      </c>
    </row>
    <row r="1179" spans="1:13" ht="36">
      <c r="A1179" s="12" t="s">
        <v>1592</v>
      </c>
      <c r="B1179" s="19" t="s">
        <v>5476</v>
      </c>
      <c r="C1179" s="8" t="s">
        <v>5603</v>
      </c>
      <c r="D1179" s="8" t="s">
        <v>5604</v>
      </c>
      <c r="E1179" s="8" t="s">
        <v>5605</v>
      </c>
      <c r="F1179" s="6" t="s">
        <v>5430</v>
      </c>
      <c r="G1179" s="8" t="s">
        <v>5480</v>
      </c>
      <c r="H1179" s="8" t="s">
        <v>5606</v>
      </c>
      <c r="I1179" s="8" t="s">
        <v>5565</v>
      </c>
      <c r="J1179" s="16">
        <v>44203</v>
      </c>
      <c r="K1179" s="16">
        <v>44203</v>
      </c>
      <c r="L1179" s="16">
        <v>44561</v>
      </c>
      <c r="M1179" s="9" t="s">
        <v>5433</v>
      </c>
    </row>
    <row r="1180" spans="1:13" ht="36">
      <c r="A1180" s="12" t="s">
        <v>1593</v>
      </c>
      <c r="B1180" s="19" t="s">
        <v>5476</v>
      </c>
      <c r="C1180" s="19" t="s">
        <v>5607</v>
      </c>
      <c r="D1180" s="19" t="s">
        <v>5608</v>
      </c>
      <c r="E1180" s="19" t="s">
        <v>5609</v>
      </c>
      <c r="F1180" s="14" t="s">
        <v>4699</v>
      </c>
      <c r="G1180" s="8" t="s">
        <v>5480</v>
      </c>
      <c r="H1180" s="8" t="s">
        <v>5610</v>
      </c>
      <c r="I1180" s="8" t="s">
        <v>5611</v>
      </c>
      <c r="J1180" s="16">
        <v>44203</v>
      </c>
      <c r="K1180" s="16">
        <v>44203</v>
      </c>
      <c r="L1180" s="16">
        <v>44561</v>
      </c>
      <c r="M1180" s="17" t="s">
        <v>4702</v>
      </c>
    </row>
    <row r="1181" spans="1:13" ht="36">
      <c r="A1181" s="12" t="s">
        <v>1420</v>
      </c>
      <c r="B1181" s="19" t="s">
        <v>5476</v>
      </c>
      <c r="C1181" s="19" t="s">
        <v>5612</v>
      </c>
      <c r="D1181" s="19" t="s">
        <v>5613</v>
      </c>
      <c r="E1181" s="19" t="s">
        <v>5614</v>
      </c>
      <c r="F1181" s="14" t="s">
        <v>4699</v>
      </c>
      <c r="G1181" s="8" t="s">
        <v>5480</v>
      </c>
      <c r="H1181" s="8" t="s">
        <v>5615</v>
      </c>
      <c r="I1181" s="8" t="s">
        <v>5616</v>
      </c>
      <c r="J1181" s="16">
        <v>44203</v>
      </c>
      <c r="K1181" s="16">
        <v>44203</v>
      </c>
      <c r="L1181" s="16">
        <v>44561</v>
      </c>
      <c r="M1181" s="17" t="s">
        <v>4702</v>
      </c>
    </row>
    <row r="1182" spans="1:13" ht="24">
      <c r="A1182" s="12" t="s">
        <v>1594</v>
      </c>
      <c r="B1182" s="13" t="s">
        <v>5617</v>
      </c>
      <c r="C1182" s="13" t="s">
        <v>5618</v>
      </c>
      <c r="D1182" s="13" t="s">
        <v>5619</v>
      </c>
      <c r="E1182" s="13" t="s">
        <v>5620</v>
      </c>
      <c r="F1182" s="14" t="s">
        <v>4699</v>
      </c>
      <c r="G1182" s="13" t="s">
        <v>16</v>
      </c>
      <c r="H1182" s="13" t="s">
        <v>5621</v>
      </c>
      <c r="I1182" s="15" t="s">
        <v>5622</v>
      </c>
      <c r="J1182" s="16">
        <v>44204</v>
      </c>
      <c r="K1182" s="16">
        <v>44204</v>
      </c>
      <c r="L1182" s="16">
        <v>46000</v>
      </c>
      <c r="M1182" s="17" t="s">
        <v>4702</v>
      </c>
    </row>
    <row r="1183" spans="1:13" ht="24">
      <c r="A1183" s="12" t="s">
        <v>1430</v>
      </c>
      <c r="B1183" s="13" t="s">
        <v>5623</v>
      </c>
      <c r="C1183" s="13" t="s">
        <v>5624</v>
      </c>
      <c r="D1183" s="13" t="s">
        <v>5625</v>
      </c>
      <c r="E1183" s="13" t="s">
        <v>5626</v>
      </c>
      <c r="F1183" s="14" t="s">
        <v>4699</v>
      </c>
      <c r="G1183" s="13" t="s">
        <v>159</v>
      </c>
      <c r="H1183" s="13" t="s">
        <v>5627</v>
      </c>
      <c r="I1183" s="15" t="s">
        <v>5628</v>
      </c>
      <c r="J1183" s="16">
        <v>44204</v>
      </c>
      <c r="K1183" s="16">
        <v>44204</v>
      </c>
      <c r="L1183" s="16">
        <v>45952</v>
      </c>
      <c r="M1183" s="17" t="s">
        <v>4702</v>
      </c>
    </row>
    <row r="1184" spans="1:13" ht="25.5">
      <c r="A1184" s="30" t="s">
        <v>5666</v>
      </c>
      <c r="B1184" s="30"/>
      <c r="C1184" s="30"/>
      <c r="D1184" s="30"/>
      <c r="E1184" s="30"/>
      <c r="F1184" s="30"/>
      <c r="G1184" s="30"/>
      <c r="H1184" s="30"/>
      <c r="I1184" s="30"/>
      <c r="J1184" s="30"/>
      <c r="K1184" s="30"/>
      <c r="L1184" s="30"/>
    </row>
    <row r="1185" spans="1:13" ht="25.5">
      <c r="A1185" s="3" t="s">
        <v>0</v>
      </c>
      <c r="B1185" s="3" t="s">
        <v>2</v>
      </c>
      <c r="C1185" s="3" t="s">
        <v>4</v>
      </c>
      <c r="D1185" s="4" t="s">
        <v>5</v>
      </c>
      <c r="E1185" s="3" t="s">
        <v>15</v>
      </c>
      <c r="F1185" s="3" t="s">
        <v>9</v>
      </c>
      <c r="G1185" s="3" t="s">
        <v>2360</v>
      </c>
      <c r="H1185" s="3" t="s">
        <v>1</v>
      </c>
      <c r="I1185" s="5" t="s">
        <v>3</v>
      </c>
      <c r="J1185" s="5" t="s">
        <v>6</v>
      </c>
      <c r="K1185" s="3" t="s">
        <v>10</v>
      </c>
      <c r="L1185" s="3" t="s">
        <v>11</v>
      </c>
      <c r="M1185" s="3" t="s">
        <v>7</v>
      </c>
    </row>
    <row r="1186" spans="1:13" ht="48">
      <c r="A1186" s="20" t="s">
        <v>5667</v>
      </c>
      <c r="B1186" s="19" t="s">
        <v>5634</v>
      </c>
      <c r="C1186" s="19" t="s">
        <v>547</v>
      </c>
      <c r="D1186" s="19" t="s">
        <v>1059</v>
      </c>
      <c r="E1186" s="19" t="s">
        <v>5635</v>
      </c>
      <c r="F1186" s="6" t="s">
        <v>109</v>
      </c>
      <c r="G1186" s="19" t="s">
        <v>16</v>
      </c>
      <c r="H1186" s="19" t="s">
        <v>5636</v>
      </c>
      <c r="I1186" s="11" t="s">
        <v>5637</v>
      </c>
      <c r="J1186" s="21">
        <v>44190</v>
      </c>
      <c r="K1186" s="21">
        <v>44190</v>
      </c>
      <c r="L1186" s="21"/>
      <c r="M1186" s="9" t="s">
        <v>4702</v>
      </c>
    </row>
    <row r="1187" spans="1:13" ht="60">
      <c r="A1187" s="20" t="s">
        <v>1438</v>
      </c>
      <c r="B1187" s="19" t="s">
        <v>128</v>
      </c>
      <c r="C1187" s="19" t="s">
        <v>547</v>
      </c>
      <c r="D1187" s="19" t="s">
        <v>1059</v>
      </c>
      <c r="E1187" s="19" t="s">
        <v>5635</v>
      </c>
      <c r="F1187" s="6" t="s">
        <v>109</v>
      </c>
      <c r="G1187" s="19" t="s">
        <v>16</v>
      </c>
      <c r="H1187" s="19" t="s">
        <v>5636</v>
      </c>
      <c r="I1187" s="11" t="s">
        <v>5638</v>
      </c>
      <c r="J1187" s="21">
        <v>44190</v>
      </c>
      <c r="K1187" s="21">
        <v>44190</v>
      </c>
      <c r="L1187" s="21"/>
      <c r="M1187" s="9" t="s">
        <v>4702</v>
      </c>
    </row>
    <row r="1188" spans="1:13" ht="48">
      <c r="A1188" s="20" t="s">
        <v>1446</v>
      </c>
      <c r="B1188" s="19" t="s">
        <v>5634</v>
      </c>
      <c r="C1188" s="8" t="s">
        <v>1109</v>
      </c>
      <c r="D1188" s="8" t="s">
        <v>2319</v>
      </c>
      <c r="E1188" s="8" t="s">
        <v>5639</v>
      </c>
      <c r="F1188" s="6" t="s">
        <v>109</v>
      </c>
      <c r="G1188" s="19" t="s">
        <v>16</v>
      </c>
      <c r="H1188" s="8" t="s">
        <v>1111</v>
      </c>
      <c r="I1188" s="11" t="s">
        <v>5640</v>
      </c>
      <c r="J1188" s="21">
        <v>44203</v>
      </c>
      <c r="K1188" s="21">
        <v>44203</v>
      </c>
      <c r="L1188" s="21"/>
      <c r="M1188" s="9" t="s">
        <v>619</v>
      </c>
    </row>
    <row r="1189" spans="1:13" ht="24">
      <c r="A1189" s="20" t="s">
        <v>1596</v>
      </c>
      <c r="B1189" s="8" t="s">
        <v>1421</v>
      </c>
      <c r="C1189" s="8" t="s">
        <v>1270</v>
      </c>
      <c r="D1189" s="8" t="s">
        <v>1271</v>
      </c>
      <c r="E1189" s="8" t="s">
        <v>2132</v>
      </c>
      <c r="F1189" s="6" t="s">
        <v>109</v>
      </c>
      <c r="G1189" s="8" t="s">
        <v>58</v>
      </c>
      <c r="H1189" s="8" t="s">
        <v>5641</v>
      </c>
      <c r="I1189" s="8" t="s">
        <v>870</v>
      </c>
      <c r="J1189" s="7">
        <v>44207</v>
      </c>
      <c r="K1189" s="7">
        <v>44207</v>
      </c>
      <c r="L1189" s="7">
        <v>44296</v>
      </c>
      <c r="M1189" s="9" t="s">
        <v>619</v>
      </c>
    </row>
    <row r="1190" spans="1:13" ht="24">
      <c r="A1190" s="20" t="s">
        <v>1597</v>
      </c>
      <c r="B1190" s="8" t="s">
        <v>1421</v>
      </c>
      <c r="C1190" s="8" t="s">
        <v>668</v>
      </c>
      <c r="D1190" s="8" t="s">
        <v>722</v>
      </c>
      <c r="E1190" s="8" t="s">
        <v>5642</v>
      </c>
      <c r="F1190" s="6" t="s">
        <v>109</v>
      </c>
      <c r="G1190" s="8" t="s">
        <v>58</v>
      </c>
      <c r="H1190" s="8" t="s">
        <v>5643</v>
      </c>
      <c r="I1190" s="8" t="s">
        <v>725</v>
      </c>
      <c r="J1190" s="7">
        <v>44207</v>
      </c>
      <c r="K1190" s="7">
        <v>44207</v>
      </c>
      <c r="L1190" s="7">
        <v>44296</v>
      </c>
      <c r="M1190" s="9" t="s">
        <v>619</v>
      </c>
    </row>
    <row r="1191" spans="1:13" ht="24">
      <c r="A1191" s="20" t="s">
        <v>1598</v>
      </c>
      <c r="B1191" s="8" t="s">
        <v>1421</v>
      </c>
      <c r="C1191" s="8" t="s">
        <v>5644</v>
      </c>
      <c r="D1191" s="8" t="s">
        <v>529</v>
      </c>
      <c r="E1191" s="8" t="s">
        <v>530</v>
      </c>
      <c r="F1191" s="6" t="s">
        <v>109</v>
      </c>
      <c r="G1191" s="8" t="s">
        <v>58</v>
      </c>
      <c r="H1191" s="8" t="s">
        <v>5645</v>
      </c>
      <c r="I1191" s="8" t="s">
        <v>725</v>
      </c>
      <c r="J1191" s="7">
        <v>44207</v>
      </c>
      <c r="K1191" s="7">
        <v>44207</v>
      </c>
      <c r="L1191" s="7">
        <v>44296</v>
      </c>
      <c r="M1191" s="9" t="s">
        <v>619</v>
      </c>
    </row>
    <row r="1192" spans="1:13" ht="24">
      <c r="A1192" s="20" t="s">
        <v>1599</v>
      </c>
      <c r="B1192" s="8" t="s">
        <v>1421</v>
      </c>
      <c r="C1192" s="8" t="s">
        <v>140</v>
      </c>
      <c r="D1192" s="8" t="s">
        <v>5646</v>
      </c>
      <c r="E1192" s="8" t="s">
        <v>142</v>
      </c>
      <c r="F1192" s="6" t="s">
        <v>109</v>
      </c>
      <c r="G1192" s="8" t="s">
        <v>58</v>
      </c>
      <c r="H1192" s="8" t="s">
        <v>5647</v>
      </c>
      <c r="I1192" s="8" t="s">
        <v>2680</v>
      </c>
      <c r="J1192" s="7">
        <v>44207</v>
      </c>
      <c r="K1192" s="7">
        <v>44207</v>
      </c>
      <c r="L1192" s="7">
        <v>44296</v>
      </c>
      <c r="M1192" s="9" t="s">
        <v>619</v>
      </c>
    </row>
    <row r="1193" spans="1:13" ht="60">
      <c r="A1193" s="20" t="s">
        <v>1600</v>
      </c>
      <c r="B1193" s="19" t="s">
        <v>5648</v>
      </c>
      <c r="C1193" s="19" t="s">
        <v>5649</v>
      </c>
      <c r="D1193" s="19" t="s">
        <v>5650</v>
      </c>
      <c r="E1193" s="19" t="s">
        <v>5651</v>
      </c>
      <c r="F1193" s="6" t="s">
        <v>109</v>
      </c>
      <c r="G1193" s="19" t="s">
        <v>16</v>
      </c>
      <c r="H1193" s="19" t="s">
        <v>5652</v>
      </c>
      <c r="I1193" s="11" t="s">
        <v>5653</v>
      </c>
      <c r="J1193" s="21">
        <v>44211</v>
      </c>
      <c r="K1193" s="21">
        <v>44211</v>
      </c>
      <c r="L1193" s="21">
        <v>45992</v>
      </c>
      <c r="M1193" s="9" t="s">
        <v>4702</v>
      </c>
    </row>
    <row r="1194" spans="1:13" ht="48">
      <c r="A1194" s="20" t="s">
        <v>1601</v>
      </c>
      <c r="B1194" s="19" t="s">
        <v>5634</v>
      </c>
      <c r="C1194" s="19" t="s">
        <v>5654</v>
      </c>
      <c r="D1194" s="19" t="s">
        <v>5655</v>
      </c>
      <c r="E1194" s="19" t="s">
        <v>5656</v>
      </c>
      <c r="F1194" s="6" t="s">
        <v>109</v>
      </c>
      <c r="G1194" s="19" t="s">
        <v>16</v>
      </c>
      <c r="H1194" s="19" t="s">
        <v>5657</v>
      </c>
      <c r="I1194" s="11" t="s">
        <v>5658</v>
      </c>
      <c r="J1194" s="21">
        <v>44211</v>
      </c>
      <c r="K1194" s="21">
        <v>44211</v>
      </c>
      <c r="L1194" s="21"/>
      <c r="M1194" s="9" t="s">
        <v>4702</v>
      </c>
    </row>
    <row r="1195" spans="1:13" ht="24">
      <c r="A1195" s="20" t="s">
        <v>1602</v>
      </c>
      <c r="B1195" s="19" t="s">
        <v>5659</v>
      </c>
      <c r="C1195" s="19" t="s">
        <v>5660</v>
      </c>
      <c r="D1195" s="19" t="s">
        <v>5661</v>
      </c>
      <c r="E1195" s="19" t="s">
        <v>5662</v>
      </c>
      <c r="F1195" s="6" t="s">
        <v>109</v>
      </c>
      <c r="G1195" s="19" t="s">
        <v>16</v>
      </c>
      <c r="H1195" s="19" t="s">
        <v>5663</v>
      </c>
      <c r="I1195" s="11" t="s">
        <v>5664</v>
      </c>
      <c r="J1195" s="21">
        <v>44211</v>
      </c>
      <c r="K1195" s="21">
        <v>44211</v>
      </c>
      <c r="L1195" s="21">
        <v>45990</v>
      </c>
      <c r="M1195" s="9" t="s">
        <v>4702</v>
      </c>
    </row>
    <row r="1196" spans="1:13" ht="25.5">
      <c r="A1196" s="30" t="s">
        <v>5704</v>
      </c>
      <c r="B1196" s="30"/>
      <c r="C1196" s="30"/>
      <c r="D1196" s="30"/>
      <c r="E1196" s="30"/>
      <c r="F1196" s="30"/>
      <c r="G1196" s="30"/>
      <c r="H1196" s="30"/>
      <c r="I1196" s="30"/>
      <c r="J1196" s="30"/>
      <c r="K1196" s="30"/>
      <c r="L1196" s="30"/>
    </row>
    <row r="1197" spans="1:13" ht="25.5">
      <c r="A1197" s="3" t="s">
        <v>0</v>
      </c>
      <c r="B1197" s="3" t="s">
        <v>2</v>
      </c>
      <c r="C1197" s="3" t="s">
        <v>4</v>
      </c>
      <c r="D1197" s="4" t="s">
        <v>5</v>
      </c>
      <c r="E1197" s="3" t="s">
        <v>15</v>
      </c>
      <c r="F1197" s="3" t="s">
        <v>9</v>
      </c>
      <c r="G1197" s="3" t="s">
        <v>541</v>
      </c>
      <c r="H1197" s="3" t="s">
        <v>1</v>
      </c>
      <c r="I1197" s="5" t="s">
        <v>3</v>
      </c>
      <c r="J1197" s="5" t="s">
        <v>6</v>
      </c>
      <c r="K1197" s="3" t="s">
        <v>10</v>
      </c>
      <c r="L1197" s="3" t="s">
        <v>11</v>
      </c>
      <c r="M1197" s="3" t="s">
        <v>7</v>
      </c>
    </row>
    <row r="1198" spans="1:13" ht="192">
      <c r="A1198" s="20" t="s">
        <v>5702</v>
      </c>
      <c r="B1198" s="19" t="s">
        <v>1539</v>
      </c>
      <c r="C1198" s="19" t="s">
        <v>5668</v>
      </c>
      <c r="D1198" s="19" t="s">
        <v>5669</v>
      </c>
      <c r="E1198" s="19" t="s">
        <v>5670</v>
      </c>
      <c r="F1198" s="6" t="s">
        <v>842</v>
      </c>
      <c r="G1198" s="19" t="s">
        <v>1536</v>
      </c>
      <c r="H1198" s="19" t="s">
        <v>5671</v>
      </c>
      <c r="I1198" s="11" t="s">
        <v>5672</v>
      </c>
      <c r="J1198" s="21">
        <v>44210</v>
      </c>
      <c r="K1198" s="21">
        <v>44210</v>
      </c>
      <c r="L1198" s="21">
        <v>44574</v>
      </c>
      <c r="M1198" s="9" t="s">
        <v>4702</v>
      </c>
    </row>
    <row r="1199" spans="1:13" ht="36">
      <c r="A1199" s="20" t="s">
        <v>1604</v>
      </c>
      <c r="B1199" s="19" t="s">
        <v>3287</v>
      </c>
      <c r="C1199" s="19" t="s">
        <v>2030</v>
      </c>
      <c r="D1199" s="19" t="s">
        <v>2031</v>
      </c>
      <c r="E1199" s="19" t="s">
        <v>2032</v>
      </c>
      <c r="F1199" s="6" t="s">
        <v>842</v>
      </c>
      <c r="G1199" s="19" t="s">
        <v>16</v>
      </c>
      <c r="H1199" s="19" t="s">
        <v>5673</v>
      </c>
      <c r="I1199" s="11" t="s">
        <v>5674</v>
      </c>
      <c r="J1199" s="21">
        <v>44214</v>
      </c>
      <c r="K1199" s="21">
        <v>44214</v>
      </c>
      <c r="L1199" s="21">
        <v>46020</v>
      </c>
      <c r="M1199" s="9" t="s">
        <v>4702</v>
      </c>
    </row>
    <row r="1200" spans="1:13" ht="24">
      <c r="A1200" s="20" t="s">
        <v>1605</v>
      </c>
      <c r="B1200" s="8" t="s">
        <v>54</v>
      </c>
      <c r="C1200" s="8" t="s">
        <v>3343</v>
      </c>
      <c r="D1200" s="8" t="s">
        <v>3344</v>
      </c>
      <c r="E1200" s="8" t="s">
        <v>5675</v>
      </c>
      <c r="F1200" s="6" t="s">
        <v>842</v>
      </c>
      <c r="G1200" s="8" t="s">
        <v>58</v>
      </c>
      <c r="H1200" s="8" t="s">
        <v>5676</v>
      </c>
      <c r="I1200" s="8" t="s">
        <v>5677</v>
      </c>
      <c r="J1200" s="7">
        <v>44217</v>
      </c>
      <c r="K1200" s="7">
        <v>44217</v>
      </c>
      <c r="L1200" s="7">
        <v>44306</v>
      </c>
      <c r="M1200" s="9" t="s">
        <v>619</v>
      </c>
    </row>
    <row r="1201" spans="1:13" ht="72">
      <c r="A1201" s="20" t="s">
        <v>1606</v>
      </c>
      <c r="B1201" s="8" t="s">
        <v>5678</v>
      </c>
      <c r="C1201" s="8" t="s">
        <v>5679</v>
      </c>
      <c r="D1201" s="8" t="s">
        <v>5680</v>
      </c>
      <c r="E1201" s="8" t="s">
        <v>5681</v>
      </c>
      <c r="F1201" s="6" t="s">
        <v>842</v>
      </c>
      <c r="G1201" s="19" t="s">
        <v>16</v>
      </c>
      <c r="H1201" s="8" t="s">
        <v>5682</v>
      </c>
      <c r="I1201" s="8" t="s">
        <v>5683</v>
      </c>
      <c r="J1201" s="7">
        <v>44217</v>
      </c>
      <c r="K1201" s="7">
        <v>44217</v>
      </c>
      <c r="L1201" s="7">
        <v>46042</v>
      </c>
      <c r="M1201" s="9" t="s">
        <v>619</v>
      </c>
    </row>
    <row r="1202" spans="1:13" ht="24">
      <c r="A1202" s="20" t="s">
        <v>1607</v>
      </c>
      <c r="B1202" s="8" t="s">
        <v>2223</v>
      </c>
      <c r="C1202" s="8" t="s">
        <v>5684</v>
      </c>
      <c r="D1202" s="8" t="s">
        <v>2640</v>
      </c>
      <c r="E1202" s="8" t="s">
        <v>5685</v>
      </c>
      <c r="F1202" s="6" t="s">
        <v>842</v>
      </c>
      <c r="G1202" s="19" t="s">
        <v>16</v>
      </c>
      <c r="H1202" s="8" t="s">
        <v>2853</v>
      </c>
      <c r="I1202" s="8" t="s">
        <v>5686</v>
      </c>
      <c r="J1202" s="7">
        <v>44218</v>
      </c>
      <c r="K1202" s="7">
        <v>44218</v>
      </c>
      <c r="L1202" s="7">
        <v>45926</v>
      </c>
      <c r="M1202" s="9" t="s">
        <v>619</v>
      </c>
    </row>
    <row r="1203" spans="1:13" ht="24">
      <c r="A1203" s="20" t="s">
        <v>1608</v>
      </c>
      <c r="B1203" s="8" t="s">
        <v>2223</v>
      </c>
      <c r="C1203" s="8" t="s">
        <v>2809</v>
      </c>
      <c r="D1203" s="8" t="s">
        <v>2810</v>
      </c>
      <c r="E1203" s="8" t="s">
        <v>2811</v>
      </c>
      <c r="F1203" s="6" t="s">
        <v>842</v>
      </c>
      <c r="G1203" s="19" t="s">
        <v>16</v>
      </c>
      <c r="H1203" s="8" t="s">
        <v>2812</v>
      </c>
      <c r="I1203" s="8" t="s">
        <v>5687</v>
      </c>
      <c r="J1203" s="7">
        <v>44222</v>
      </c>
      <c r="K1203" s="7">
        <v>44222</v>
      </c>
      <c r="L1203" s="7">
        <v>45920</v>
      </c>
      <c r="M1203" s="9" t="s">
        <v>619</v>
      </c>
    </row>
    <row r="1204" spans="1:13" ht="24">
      <c r="A1204" s="20" t="s">
        <v>1609</v>
      </c>
      <c r="B1204" s="8" t="s">
        <v>777</v>
      </c>
      <c r="C1204" s="8" t="s">
        <v>5688</v>
      </c>
      <c r="D1204" s="8" t="s">
        <v>5689</v>
      </c>
      <c r="E1204" s="8" t="s">
        <v>5690</v>
      </c>
      <c r="F1204" s="6" t="s">
        <v>842</v>
      </c>
      <c r="G1204" s="19" t="s">
        <v>16</v>
      </c>
      <c r="H1204" s="8" t="s">
        <v>5691</v>
      </c>
      <c r="I1204" s="8" t="s">
        <v>5692</v>
      </c>
      <c r="J1204" s="7">
        <v>44222</v>
      </c>
      <c r="K1204" s="7">
        <v>44222</v>
      </c>
      <c r="L1204" s="7">
        <v>45643</v>
      </c>
      <c r="M1204" s="9" t="s">
        <v>619</v>
      </c>
    </row>
    <row r="1205" spans="1:13" ht="96">
      <c r="A1205" s="20" t="s">
        <v>1610</v>
      </c>
      <c r="B1205" s="8" t="s">
        <v>2223</v>
      </c>
      <c r="C1205" s="8" t="s">
        <v>5688</v>
      </c>
      <c r="D1205" s="8" t="s">
        <v>5689</v>
      </c>
      <c r="E1205" s="8" t="s">
        <v>5690</v>
      </c>
      <c r="F1205" s="6" t="s">
        <v>842</v>
      </c>
      <c r="G1205" s="19" t="s">
        <v>16</v>
      </c>
      <c r="H1205" s="8" t="s">
        <v>5691</v>
      </c>
      <c r="I1205" s="8" t="s">
        <v>5693</v>
      </c>
      <c r="J1205" s="7">
        <v>44222</v>
      </c>
      <c r="K1205" s="7">
        <v>44222</v>
      </c>
      <c r="L1205" s="7">
        <v>45643</v>
      </c>
      <c r="M1205" s="9" t="s">
        <v>619</v>
      </c>
    </row>
    <row r="1206" spans="1:13" ht="60">
      <c r="A1206" s="20" t="s">
        <v>1645</v>
      </c>
      <c r="B1206" s="8" t="s">
        <v>4096</v>
      </c>
      <c r="C1206" s="8" t="s">
        <v>547</v>
      </c>
      <c r="D1206" s="8" t="s">
        <v>786</v>
      </c>
      <c r="E1206" s="8" t="s">
        <v>5635</v>
      </c>
      <c r="F1206" s="6" t="s">
        <v>842</v>
      </c>
      <c r="G1206" s="19" t="s">
        <v>16</v>
      </c>
      <c r="H1206" s="8" t="s">
        <v>1300</v>
      </c>
      <c r="I1206" s="11" t="s">
        <v>5694</v>
      </c>
      <c r="J1206" s="7">
        <v>44222</v>
      </c>
      <c r="K1206" s="7">
        <v>44222</v>
      </c>
      <c r="L1206" s="7"/>
      <c r="M1206" s="9" t="s">
        <v>619</v>
      </c>
    </row>
    <row r="1207" spans="1:13" ht="36">
      <c r="A1207" s="20" t="s">
        <v>5703</v>
      </c>
      <c r="B1207" s="8" t="s">
        <v>2643</v>
      </c>
      <c r="C1207" s="8" t="s">
        <v>129</v>
      </c>
      <c r="D1207" s="8" t="s">
        <v>1460</v>
      </c>
      <c r="E1207" s="8" t="s">
        <v>1461</v>
      </c>
      <c r="F1207" s="6" t="s">
        <v>842</v>
      </c>
      <c r="G1207" s="19" t="s">
        <v>16</v>
      </c>
      <c r="H1207" s="8" t="s">
        <v>2466</v>
      </c>
      <c r="I1207" s="8" t="s">
        <v>5695</v>
      </c>
      <c r="J1207" s="7">
        <v>44223</v>
      </c>
      <c r="K1207" s="7">
        <v>44223</v>
      </c>
      <c r="L1207" s="7">
        <v>46014</v>
      </c>
      <c r="M1207" s="9" t="s">
        <v>619</v>
      </c>
    </row>
    <row r="1208" spans="1:13" ht="36">
      <c r="A1208" s="20" t="s">
        <v>1631</v>
      </c>
      <c r="B1208" s="8" t="s">
        <v>777</v>
      </c>
      <c r="C1208" s="19" t="s">
        <v>5696</v>
      </c>
      <c r="D1208" s="19" t="s">
        <v>5697</v>
      </c>
      <c r="E1208" s="19" t="s">
        <v>5698</v>
      </c>
      <c r="F1208" s="6" t="s">
        <v>842</v>
      </c>
      <c r="G1208" s="19" t="s">
        <v>16</v>
      </c>
      <c r="H1208" s="19" t="s">
        <v>3405</v>
      </c>
      <c r="I1208" s="11" t="s">
        <v>5699</v>
      </c>
      <c r="J1208" s="21">
        <v>44225</v>
      </c>
      <c r="K1208" s="21">
        <v>44225</v>
      </c>
      <c r="L1208" s="21">
        <v>45962</v>
      </c>
      <c r="M1208" s="9" t="s">
        <v>4702</v>
      </c>
    </row>
    <row r="1209" spans="1:13" ht="36">
      <c r="A1209" s="20" t="s">
        <v>1632</v>
      </c>
      <c r="B1209" s="8" t="s">
        <v>1959</v>
      </c>
      <c r="C1209" s="19" t="s">
        <v>5700</v>
      </c>
      <c r="D1209" s="19" t="s">
        <v>2686</v>
      </c>
      <c r="E1209" s="19" t="s">
        <v>2687</v>
      </c>
      <c r="F1209" s="6" t="s">
        <v>842</v>
      </c>
      <c r="G1209" s="19" t="s">
        <v>16</v>
      </c>
      <c r="H1209" s="19" t="s">
        <v>2688</v>
      </c>
      <c r="I1209" s="11" t="s">
        <v>5701</v>
      </c>
      <c r="J1209" s="21">
        <v>44225</v>
      </c>
      <c r="K1209" s="21">
        <v>44225</v>
      </c>
      <c r="L1209" s="21">
        <v>45909</v>
      </c>
      <c r="M1209" s="9" t="s">
        <v>4702</v>
      </c>
    </row>
    <row r="1210" spans="1:13" ht="25.5">
      <c r="A1210" s="30" t="s">
        <v>5845</v>
      </c>
      <c r="B1210" s="30"/>
      <c r="C1210" s="30"/>
      <c r="D1210" s="30"/>
      <c r="E1210" s="30"/>
      <c r="F1210" s="30"/>
      <c r="G1210" s="30"/>
      <c r="H1210" s="30"/>
      <c r="I1210" s="30"/>
      <c r="J1210" s="30"/>
      <c r="K1210" s="30"/>
      <c r="L1210" s="30"/>
    </row>
    <row r="1211" spans="1:13" ht="25.5">
      <c r="A1211" s="3" t="s">
        <v>0</v>
      </c>
      <c r="B1211" s="3" t="s">
        <v>2</v>
      </c>
      <c r="C1211" s="3" t="s">
        <v>4</v>
      </c>
      <c r="D1211" s="4" t="s">
        <v>5</v>
      </c>
      <c r="E1211" s="3" t="s">
        <v>15</v>
      </c>
      <c r="F1211" s="3" t="s">
        <v>9</v>
      </c>
      <c r="G1211" s="3" t="s">
        <v>103</v>
      </c>
      <c r="H1211" s="3" t="s">
        <v>1</v>
      </c>
      <c r="I1211" s="5" t="s">
        <v>3</v>
      </c>
      <c r="J1211" s="5" t="s">
        <v>6</v>
      </c>
      <c r="K1211" s="3" t="s">
        <v>10</v>
      </c>
      <c r="L1211" s="3" t="s">
        <v>11</v>
      </c>
      <c r="M1211" s="3" t="s">
        <v>7</v>
      </c>
    </row>
    <row r="1212" spans="1:13" ht="60">
      <c r="A1212" s="20" t="s">
        <v>5846</v>
      </c>
      <c r="B1212" s="8" t="s">
        <v>5786</v>
      </c>
      <c r="C1212" s="8" t="s">
        <v>5787</v>
      </c>
      <c r="D1212" s="8" t="s">
        <v>1664</v>
      </c>
      <c r="E1212" s="8" t="s">
        <v>4874</v>
      </c>
      <c r="F1212" s="6" t="s">
        <v>109</v>
      </c>
      <c r="G1212" s="19" t="s">
        <v>16</v>
      </c>
      <c r="H1212" s="8" t="s">
        <v>1196</v>
      </c>
      <c r="I1212" s="11" t="s">
        <v>5788</v>
      </c>
      <c r="J1212" s="7">
        <v>44189</v>
      </c>
      <c r="K1212" s="7">
        <v>44189</v>
      </c>
      <c r="L1212" s="7">
        <v>46018</v>
      </c>
      <c r="M1212" s="9" t="s">
        <v>207</v>
      </c>
    </row>
    <row r="1213" spans="1:13" ht="48">
      <c r="A1213" s="20" t="s">
        <v>1634</v>
      </c>
      <c r="B1213" s="19" t="s">
        <v>128</v>
      </c>
      <c r="C1213" s="19" t="s">
        <v>177</v>
      </c>
      <c r="D1213" s="19" t="s">
        <v>178</v>
      </c>
      <c r="E1213" s="8" t="s">
        <v>179</v>
      </c>
      <c r="F1213" s="6" t="s">
        <v>109</v>
      </c>
      <c r="G1213" s="19" t="s">
        <v>16</v>
      </c>
      <c r="H1213" s="19" t="s">
        <v>180</v>
      </c>
      <c r="I1213" s="11" t="s">
        <v>5789</v>
      </c>
      <c r="J1213" s="21">
        <v>44229</v>
      </c>
      <c r="K1213" s="21">
        <v>44229</v>
      </c>
      <c r="L1213" s="21">
        <v>45994</v>
      </c>
      <c r="M1213" s="9" t="s">
        <v>4702</v>
      </c>
    </row>
    <row r="1214" spans="1:13" ht="36">
      <c r="A1214" s="20" t="s">
        <v>1635</v>
      </c>
      <c r="B1214" s="8" t="s">
        <v>1768</v>
      </c>
      <c r="C1214" s="8" t="s">
        <v>590</v>
      </c>
      <c r="D1214" s="8" t="s">
        <v>591</v>
      </c>
      <c r="E1214" s="8" t="s">
        <v>592</v>
      </c>
      <c r="F1214" s="6" t="s">
        <v>109</v>
      </c>
      <c r="G1214" s="8" t="s">
        <v>1769</v>
      </c>
      <c r="H1214" s="8" t="s">
        <v>5790</v>
      </c>
      <c r="I1214" s="8" t="s">
        <v>5791</v>
      </c>
      <c r="J1214" s="7">
        <v>44229</v>
      </c>
      <c r="K1214" s="7">
        <v>44229</v>
      </c>
      <c r="L1214" s="7"/>
      <c r="M1214" s="9" t="s">
        <v>207</v>
      </c>
    </row>
    <row r="1215" spans="1:13" ht="60">
      <c r="A1215" s="20" t="s">
        <v>1643</v>
      </c>
      <c r="B1215" s="8" t="s">
        <v>2274</v>
      </c>
      <c r="C1215" s="8" t="s">
        <v>785</v>
      </c>
      <c r="D1215" s="8" t="s">
        <v>5792</v>
      </c>
      <c r="E1215" s="8" t="s">
        <v>5793</v>
      </c>
      <c r="F1215" s="6" t="s">
        <v>109</v>
      </c>
      <c r="G1215" s="8" t="s">
        <v>773</v>
      </c>
      <c r="H1215" s="8" t="s">
        <v>5794</v>
      </c>
      <c r="I1215" s="8" t="s">
        <v>513</v>
      </c>
      <c r="J1215" s="7">
        <v>44229</v>
      </c>
      <c r="K1215" s="7">
        <v>44229</v>
      </c>
      <c r="L1215" s="7">
        <v>44814</v>
      </c>
      <c r="M1215" s="9" t="s">
        <v>207</v>
      </c>
    </row>
    <row r="1216" spans="1:13" ht="60">
      <c r="A1216" s="20" t="s">
        <v>1647</v>
      </c>
      <c r="B1216" s="8" t="s">
        <v>2274</v>
      </c>
      <c r="C1216" s="8" t="s">
        <v>1302</v>
      </c>
      <c r="D1216" s="8" t="s">
        <v>1303</v>
      </c>
      <c r="E1216" s="8" t="s">
        <v>5795</v>
      </c>
      <c r="F1216" s="6" t="s">
        <v>109</v>
      </c>
      <c r="G1216" s="8" t="s">
        <v>773</v>
      </c>
      <c r="H1216" s="8" t="s">
        <v>5796</v>
      </c>
      <c r="I1216" s="8" t="s">
        <v>513</v>
      </c>
      <c r="J1216" s="7">
        <v>44229</v>
      </c>
      <c r="K1216" s="7">
        <v>44229</v>
      </c>
      <c r="L1216" s="7">
        <v>44958</v>
      </c>
      <c r="M1216" s="9" t="s">
        <v>207</v>
      </c>
    </row>
    <row r="1217" spans="1:13" ht="48">
      <c r="A1217" s="20" t="s">
        <v>5847</v>
      </c>
      <c r="B1217" s="8" t="s">
        <v>4096</v>
      </c>
      <c r="C1217" s="8" t="s">
        <v>5787</v>
      </c>
      <c r="D1217" s="8" t="s">
        <v>1664</v>
      </c>
      <c r="E1217" s="8" t="s">
        <v>4874</v>
      </c>
      <c r="F1217" s="6" t="s">
        <v>109</v>
      </c>
      <c r="G1217" s="19" t="s">
        <v>16</v>
      </c>
      <c r="H1217" s="8" t="s">
        <v>1196</v>
      </c>
      <c r="I1217" s="11" t="s">
        <v>5797</v>
      </c>
      <c r="J1217" s="7">
        <v>44229</v>
      </c>
      <c r="K1217" s="7">
        <v>44229</v>
      </c>
      <c r="L1217" s="7"/>
      <c r="M1217" s="9" t="s">
        <v>207</v>
      </c>
    </row>
    <row r="1218" spans="1:13" ht="24">
      <c r="A1218" s="20" t="s">
        <v>1669</v>
      </c>
      <c r="B1218" s="8" t="s">
        <v>501</v>
      </c>
      <c r="C1218" s="8" t="s">
        <v>5464</v>
      </c>
      <c r="D1218" s="8" t="s">
        <v>1900</v>
      </c>
      <c r="E1218" s="8" t="s">
        <v>1901</v>
      </c>
      <c r="F1218" s="25" t="s">
        <v>4699</v>
      </c>
      <c r="G1218" s="19" t="s">
        <v>16</v>
      </c>
      <c r="H1218" s="8" t="s">
        <v>1902</v>
      </c>
      <c r="I1218" s="11" t="s">
        <v>5798</v>
      </c>
      <c r="J1218" s="26">
        <v>44229</v>
      </c>
      <c r="K1218" s="26">
        <v>44229</v>
      </c>
      <c r="L1218" s="7">
        <v>46021</v>
      </c>
      <c r="M1218" s="27" t="s">
        <v>4702</v>
      </c>
    </row>
    <row r="1219" spans="1:13" ht="60">
      <c r="A1219" s="20" t="s">
        <v>1670</v>
      </c>
      <c r="B1219" s="8" t="s">
        <v>2274</v>
      </c>
      <c r="C1219" s="8" t="s">
        <v>1953</v>
      </c>
      <c r="D1219" s="8" t="s">
        <v>1954</v>
      </c>
      <c r="E1219" s="8" t="s">
        <v>5799</v>
      </c>
      <c r="F1219" s="6" t="s">
        <v>109</v>
      </c>
      <c r="G1219" s="8" t="s">
        <v>773</v>
      </c>
      <c r="H1219" s="8" t="s">
        <v>5800</v>
      </c>
      <c r="I1219" s="8" t="s">
        <v>513</v>
      </c>
      <c r="J1219" s="7">
        <v>44230</v>
      </c>
      <c r="K1219" s="7">
        <v>44230</v>
      </c>
      <c r="L1219" s="7">
        <v>44959</v>
      </c>
      <c r="M1219" s="9" t="s">
        <v>207</v>
      </c>
    </row>
    <row r="1220" spans="1:13" ht="24">
      <c r="A1220" s="20" t="s">
        <v>1671</v>
      </c>
      <c r="B1220" s="8" t="s">
        <v>288</v>
      </c>
      <c r="C1220" s="19" t="s">
        <v>5801</v>
      </c>
      <c r="D1220" s="19" t="s">
        <v>4766</v>
      </c>
      <c r="E1220" s="19" t="s">
        <v>5802</v>
      </c>
      <c r="F1220" s="6" t="s">
        <v>109</v>
      </c>
      <c r="G1220" s="19" t="s">
        <v>16</v>
      </c>
      <c r="H1220" s="19" t="s">
        <v>4768</v>
      </c>
      <c r="I1220" s="11" t="s">
        <v>5803</v>
      </c>
      <c r="J1220" s="7">
        <v>44230</v>
      </c>
      <c r="K1220" s="7">
        <v>44230</v>
      </c>
      <c r="L1220" s="21">
        <v>46011</v>
      </c>
      <c r="M1220" s="9" t="s">
        <v>207</v>
      </c>
    </row>
    <row r="1221" spans="1:13" ht="36">
      <c r="A1221" s="20" t="s">
        <v>5848</v>
      </c>
      <c r="B1221" s="8" t="s">
        <v>2643</v>
      </c>
      <c r="C1221" s="8" t="s">
        <v>5787</v>
      </c>
      <c r="D1221" s="8" t="s">
        <v>1664</v>
      </c>
      <c r="E1221" s="8" t="s">
        <v>4874</v>
      </c>
      <c r="F1221" s="6" t="s">
        <v>109</v>
      </c>
      <c r="G1221" s="19" t="s">
        <v>16</v>
      </c>
      <c r="H1221" s="8" t="s">
        <v>1196</v>
      </c>
      <c r="I1221" s="11" t="s">
        <v>5804</v>
      </c>
      <c r="J1221" s="7">
        <v>44231</v>
      </c>
      <c r="K1221" s="7">
        <v>44231</v>
      </c>
      <c r="L1221" s="7">
        <v>46018</v>
      </c>
      <c r="M1221" s="9" t="s">
        <v>207</v>
      </c>
    </row>
    <row r="1222" spans="1:13" ht="84">
      <c r="A1222" s="20" t="s">
        <v>1755</v>
      </c>
      <c r="B1222" s="8" t="s">
        <v>4096</v>
      </c>
      <c r="C1222" s="8" t="s">
        <v>5805</v>
      </c>
      <c r="D1222" s="8" t="s">
        <v>2477</v>
      </c>
      <c r="E1222" s="8" t="s">
        <v>5806</v>
      </c>
      <c r="F1222" s="6" t="s">
        <v>109</v>
      </c>
      <c r="G1222" s="19" t="s">
        <v>16</v>
      </c>
      <c r="H1222" s="8" t="s">
        <v>2435</v>
      </c>
      <c r="I1222" s="11" t="s">
        <v>5807</v>
      </c>
      <c r="J1222" s="7">
        <v>44231</v>
      </c>
      <c r="K1222" s="7">
        <v>44231</v>
      </c>
      <c r="L1222" s="7"/>
      <c r="M1222" s="9" t="s">
        <v>207</v>
      </c>
    </row>
    <row r="1223" spans="1:13" ht="36">
      <c r="A1223" s="20" t="s">
        <v>1756</v>
      </c>
      <c r="B1223" s="19" t="s">
        <v>3176</v>
      </c>
      <c r="C1223" s="19" t="s">
        <v>235</v>
      </c>
      <c r="D1223" s="19" t="s">
        <v>236</v>
      </c>
      <c r="E1223" s="19" t="s">
        <v>5041</v>
      </c>
      <c r="F1223" s="25" t="s">
        <v>4699</v>
      </c>
      <c r="G1223" s="8" t="s">
        <v>110</v>
      </c>
      <c r="H1223" s="8" t="s">
        <v>5808</v>
      </c>
      <c r="I1223" s="8" t="s">
        <v>5503</v>
      </c>
      <c r="J1223" s="26">
        <v>44231</v>
      </c>
      <c r="K1223" s="26">
        <v>44231</v>
      </c>
      <c r="L1223" s="26">
        <v>44561</v>
      </c>
      <c r="M1223" s="27" t="s">
        <v>4702</v>
      </c>
    </row>
    <row r="1224" spans="1:13" ht="36">
      <c r="A1224" s="20" t="s">
        <v>1757</v>
      </c>
      <c r="B1224" s="19" t="s">
        <v>3176</v>
      </c>
      <c r="C1224" s="8" t="s">
        <v>5809</v>
      </c>
      <c r="D1224" s="8" t="s">
        <v>1144</v>
      </c>
      <c r="E1224" s="8" t="s">
        <v>5810</v>
      </c>
      <c r="F1224" s="25" t="s">
        <v>4699</v>
      </c>
      <c r="G1224" s="8" t="s">
        <v>110</v>
      </c>
      <c r="H1224" s="8" t="s">
        <v>5811</v>
      </c>
      <c r="I1224" s="8" t="s">
        <v>5523</v>
      </c>
      <c r="J1224" s="26">
        <v>44231</v>
      </c>
      <c r="K1224" s="26">
        <v>44231</v>
      </c>
      <c r="L1224" s="26">
        <v>44561</v>
      </c>
      <c r="M1224" s="27" t="s">
        <v>4702</v>
      </c>
    </row>
    <row r="1225" spans="1:13" ht="36">
      <c r="A1225" s="20" t="s">
        <v>1758</v>
      </c>
      <c r="B1225" s="19" t="s">
        <v>3176</v>
      </c>
      <c r="C1225" s="8" t="s">
        <v>202</v>
      </c>
      <c r="D1225" s="8" t="s">
        <v>203</v>
      </c>
      <c r="E1225" s="8" t="s">
        <v>5812</v>
      </c>
      <c r="F1225" s="25" t="s">
        <v>4699</v>
      </c>
      <c r="G1225" s="8" t="s">
        <v>110</v>
      </c>
      <c r="H1225" s="8" t="s">
        <v>5813</v>
      </c>
      <c r="I1225" s="8" t="s">
        <v>5503</v>
      </c>
      <c r="J1225" s="26">
        <v>44231</v>
      </c>
      <c r="K1225" s="26">
        <v>44231</v>
      </c>
      <c r="L1225" s="26">
        <v>44561</v>
      </c>
      <c r="M1225" s="27" t="s">
        <v>4702</v>
      </c>
    </row>
    <row r="1226" spans="1:13" ht="204">
      <c r="A1226" s="20" t="s">
        <v>1759</v>
      </c>
      <c r="B1226" s="8" t="s">
        <v>4060</v>
      </c>
      <c r="C1226" s="8" t="s">
        <v>5814</v>
      </c>
      <c r="D1226" s="8" t="s">
        <v>5815</v>
      </c>
      <c r="E1226" s="8" t="s">
        <v>5816</v>
      </c>
      <c r="F1226" s="6" t="s">
        <v>109</v>
      </c>
      <c r="G1226" s="19" t="s">
        <v>16</v>
      </c>
      <c r="H1226" s="8" t="s">
        <v>5817</v>
      </c>
      <c r="I1226" s="11" t="s">
        <v>5818</v>
      </c>
      <c r="J1226" s="7">
        <v>44231</v>
      </c>
      <c r="K1226" s="7">
        <v>44231</v>
      </c>
      <c r="L1226" s="7">
        <v>46056</v>
      </c>
      <c r="M1226" s="9" t="s">
        <v>207</v>
      </c>
    </row>
    <row r="1227" spans="1:13" ht="36">
      <c r="A1227" s="20" t="s">
        <v>1760</v>
      </c>
      <c r="B1227" s="8" t="s">
        <v>2223</v>
      </c>
      <c r="C1227" s="19" t="s">
        <v>3460</v>
      </c>
      <c r="D1227" s="19" t="s">
        <v>3461</v>
      </c>
      <c r="E1227" s="19" t="s">
        <v>5819</v>
      </c>
      <c r="F1227" s="6" t="s">
        <v>109</v>
      </c>
      <c r="G1227" s="19" t="s">
        <v>16</v>
      </c>
      <c r="H1227" s="19" t="s">
        <v>5820</v>
      </c>
      <c r="I1227" s="11" t="s">
        <v>5821</v>
      </c>
      <c r="J1227" s="7">
        <v>44231</v>
      </c>
      <c r="K1227" s="7">
        <v>44231</v>
      </c>
      <c r="L1227" s="21">
        <v>45963</v>
      </c>
      <c r="M1227" s="9" t="s">
        <v>207</v>
      </c>
    </row>
    <row r="1228" spans="1:13" ht="24">
      <c r="A1228" s="20" t="s">
        <v>1761</v>
      </c>
      <c r="B1228" s="8" t="s">
        <v>2223</v>
      </c>
      <c r="C1228" s="19" t="s">
        <v>1448</v>
      </c>
      <c r="D1228" s="19" t="s">
        <v>1449</v>
      </c>
      <c r="E1228" s="19" t="s">
        <v>2585</v>
      </c>
      <c r="F1228" s="6" t="s">
        <v>109</v>
      </c>
      <c r="G1228" s="19" t="s">
        <v>16</v>
      </c>
      <c r="H1228" s="19" t="s">
        <v>1451</v>
      </c>
      <c r="I1228" s="11" t="s">
        <v>5822</v>
      </c>
      <c r="J1228" s="7">
        <v>44232</v>
      </c>
      <c r="K1228" s="7">
        <v>44232</v>
      </c>
      <c r="L1228" s="21">
        <v>46012</v>
      </c>
      <c r="M1228" s="9" t="s">
        <v>207</v>
      </c>
    </row>
    <row r="1229" spans="1:13" ht="36">
      <c r="A1229" s="20" t="s">
        <v>1762</v>
      </c>
      <c r="B1229" s="8" t="s">
        <v>5823</v>
      </c>
      <c r="C1229" s="19" t="s">
        <v>2156</v>
      </c>
      <c r="D1229" s="19" t="s">
        <v>2157</v>
      </c>
      <c r="E1229" s="19" t="s">
        <v>2158</v>
      </c>
      <c r="F1229" s="6" t="s">
        <v>109</v>
      </c>
      <c r="G1229" s="19" t="s">
        <v>16</v>
      </c>
      <c r="H1229" s="19" t="s">
        <v>5824</v>
      </c>
      <c r="I1229" s="11" t="s">
        <v>5825</v>
      </c>
      <c r="J1229" s="7">
        <v>44232</v>
      </c>
      <c r="K1229" s="7">
        <v>44232</v>
      </c>
      <c r="L1229" s="21">
        <v>46007</v>
      </c>
      <c r="M1229" s="9" t="s">
        <v>207</v>
      </c>
    </row>
    <row r="1230" spans="1:13" ht="60">
      <c r="A1230" s="20" t="s">
        <v>1763</v>
      </c>
      <c r="B1230" s="8" t="s">
        <v>2274</v>
      </c>
      <c r="C1230" s="8" t="s">
        <v>195</v>
      </c>
      <c r="D1230" s="8" t="s">
        <v>196</v>
      </c>
      <c r="E1230" s="8" t="s">
        <v>5826</v>
      </c>
      <c r="F1230" s="6" t="s">
        <v>109</v>
      </c>
      <c r="G1230" s="8" t="s">
        <v>773</v>
      </c>
      <c r="H1230" s="8" t="s">
        <v>5827</v>
      </c>
      <c r="I1230" s="8" t="s">
        <v>513</v>
      </c>
      <c r="J1230" s="7">
        <v>44234</v>
      </c>
      <c r="K1230" s="7">
        <v>44234</v>
      </c>
      <c r="L1230" s="7">
        <v>44963</v>
      </c>
      <c r="M1230" s="9" t="s">
        <v>207</v>
      </c>
    </row>
    <row r="1231" spans="1:13" ht="48">
      <c r="A1231" s="20" t="s">
        <v>1764</v>
      </c>
      <c r="B1231" s="8" t="s">
        <v>4096</v>
      </c>
      <c r="C1231" s="8" t="s">
        <v>349</v>
      </c>
      <c r="D1231" s="8" t="s">
        <v>350</v>
      </c>
      <c r="E1231" s="8" t="s">
        <v>5828</v>
      </c>
      <c r="F1231" s="6" t="s">
        <v>109</v>
      </c>
      <c r="G1231" s="19" t="s">
        <v>16</v>
      </c>
      <c r="H1231" s="8" t="s">
        <v>2627</v>
      </c>
      <c r="I1231" s="11" t="s">
        <v>5829</v>
      </c>
      <c r="J1231" s="7">
        <v>44234</v>
      </c>
      <c r="K1231" s="7">
        <v>44234</v>
      </c>
      <c r="L1231" s="7"/>
      <c r="M1231" s="9" t="s">
        <v>207</v>
      </c>
    </row>
    <row r="1232" spans="1:13" ht="60">
      <c r="A1232" s="20" t="s">
        <v>1765</v>
      </c>
      <c r="B1232" s="8" t="s">
        <v>4096</v>
      </c>
      <c r="C1232" s="8" t="s">
        <v>5464</v>
      </c>
      <c r="D1232" s="8" t="s">
        <v>1900</v>
      </c>
      <c r="E1232" s="8" t="s">
        <v>1901</v>
      </c>
      <c r="F1232" s="25" t="s">
        <v>4699</v>
      </c>
      <c r="G1232" s="19" t="s">
        <v>16</v>
      </c>
      <c r="H1232" s="8" t="s">
        <v>1902</v>
      </c>
      <c r="I1232" s="11" t="s">
        <v>5830</v>
      </c>
      <c r="J1232" s="7">
        <v>44234</v>
      </c>
      <c r="K1232" s="7">
        <v>44234</v>
      </c>
      <c r="L1232" s="7">
        <v>46021</v>
      </c>
      <c r="M1232" s="9" t="s">
        <v>4702</v>
      </c>
    </row>
    <row r="1233" spans="1:13" ht="24">
      <c r="A1233" s="20" t="s">
        <v>1766</v>
      </c>
      <c r="B1233" s="8" t="s">
        <v>54</v>
      </c>
      <c r="C1233" s="8" t="s">
        <v>260</v>
      </c>
      <c r="D1233" s="8" t="s">
        <v>261</v>
      </c>
      <c r="E1233" s="8" t="s">
        <v>262</v>
      </c>
      <c r="F1233" s="6" t="s">
        <v>109</v>
      </c>
      <c r="G1233" s="8" t="s">
        <v>724</v>
      </c>
      <c r="H1233" s="8" t="s">
        <v>5831</v>
      </c>
      <c r="I1233" s="8" t="s">
        <v>873</v>
      </c>
      <c r="J1233" s="7">
        <v>44234</v>
      </c>
      <c r="K1233" s="7">
        <v>44234</v>
      </c>
      <c r="L1233" s="7">
        <v>44322</v>
      </c>
      <c r="M1233" s="9" t="s">
        <v>207</v>
      </c>
    </row>
    <row r="1234" spans="1:13" ht="24">
      <c r="A1234" s="20" t="s">
        <v>1767</v>
      </c>
      <c r="B1234" s="8" t="s">
        <v>54</v>
      </c>
      <c r="C1234" s="8" t="s">
        <v>3974</v>
      </c>
      <c r="D1234" s="8" t="s">
        <v>265</v>
      </c>
      <c r="E1234" s="8" t="s">
        <v>266</v>
      </c>
      <c r="F1234" s="6" t="s">
        <v>109</v>
      </c>
      <c r="G1234" s="8" t="s">
        <v>724</v>
      </c>
      <c r="H1234" s="8" t="s">
        <v>5832</v>
      </c>
      <c r="I1234" s="8" t="s">
        <v>1036</v>
      </c>
      <c r="J1234" s="7">
        <v>44234</v>
      </c>
      <c r="K1234" s="7">
        <v>44234</v>
      </c>
      <c r="L1234" s="7">
        <v>44322</v>
      </c>
      <c r="M1234" s="9" t="s">
        <v>207</v>
      </c>
    </row>
    <row r="1235" spans="1:13" ht="24">
      <c r="A1235" s="20" t="s">
        <v>5849</v>
      </c>
      <c r="B1235" s="8" t="s">
        <v>54</v>
      </c>
      <c r="C1235" s="8" t="s">
        <v>172</v>
      </c>
      <c r="D1235" s="8" t="s">
        <v>173</v>
      </c>
      <c r="E1235" s="8" t="s">
        <v>174</v>
      </c>
      <c r="F1235" s="6" t="s">
        <v>109</v>
      </c>
      <c r="G1235" s="8" t="s">
        <v>724</v>
      </c>
      <c r="H1235" s="8" t="s">
        <v>5833</v>
      </c>
      <c r="I1235" s="8" t="s">
        <v>870</v>
      </c>
      <c r="J1235" s="7">
        <v>44234</v>
      </c>
      <c r="K1235" s="7">
        <v>44234</v>
      </c>
      <c r="L1235" s="7">
        <v>44322</v>
      </c>
      <c r="M1235" s="9" t="s">
        <v>207</v>
      </c>
    </row>
    <row r="1236" spans="1:13" ht="24">
      <c r="A1236" s="20" t="s">
        <v>1799</v>
      </c>
      <c r="B1236" s="8" t="s">
        <v>54</v>
      </c>
      <c r="C1236" s="8" t="s">
        <v>5834</v>
      </c>
      <c r="D1236" s="8" t="s">
        <v>56</v>
      </c>
      <c r="E1236" s="8" t="s">
        <v>5835</v>
      </c>
      <c r="F1236" s="6" t="s">
        <v>109</v>
      </c>
      <c r="G1236" s="8" t="s">
        <v>724</v>
      </c>
      <c r="H1236" s="8" t="s">
        <v>5836</v>
      </c>
      <c r="I1236" s="8" t="s">
        <v>870</v>
      </c>
      <c r="J1236" s="7">
        <v>44234</v>
      </c>
      <c r="K1236" s="7">
        <v>44234</v>
      </c>
      <c r="L1236" s="7">
        <v>44322</v>
      </c>
      <c r="M1236" s="9" t="s">
        <v>207</v>
      </c>
    </row>
    <row r="1237" spans="1:13" ht="24">
      <c r="A1237" s="20" t="s">
        <v>1800</v>
      </c>
      <c r="B1237" s="8" t="s">
        <v>288</v>
      </c>
      <c r="C1237" s="8" t="s">
        <v>289</v>
      </c>
      <c r="D1237" s="8" t="s">
        <v>290</v>
      </c>
      <c r="E1237" s="8" t="s">
        <v>5837</v>
      </c>
      <c r="F1237" s="6" t="s">
        <v>109</v>
      </c>
      <c r="G1237" s="19" t="s">
        <v>16</v>
      </c>
      <c r="H1237" s="8" t="s">
        <v>5838</v>
      </c>
      <c r="I1237" s="11" t="s">
        <v>5839</v>
      </c>
      <c r="J1237" s="7">
        <v>44234</v>
      </c>
      <c r="K1237" s="7">
        <v>44234</v>
      </c>
      <c r="L1237" s="7">
        <v>45965</v>
      </c>
      <c r="M1237" s="9" t="s">
        <v>207</v>
      </c>
    </row>
    <row r="1238" spans="1:13" ht="24">
      <c r="A1238" s="20" t="s">
        <v>1801</v>
      </c>
      <c r="B1238" s="8" t="s">
        <v>288</v>
      </c>
      <c r="C1238" s="19" t="s">
        <v>5840</v>
      </c>
      <c r="D1238" s="19" t="s">
        <v>5841</v>
      </c>
      <c r="E1238" s="19" t="s">
        <v>5842</v>
      </c>
      <c r="F1238" s="6" t="s">
        <v>109</v>
      </c>
      <c r="G1238" s="19" t="s">
        <v>16</v>
      </c>
      <c r="H1238" s="19" t="s">
        <v>5843</v>
      </c>
      <c r="I1238" s="11" t="s">
        <v>5844</v>
      </c>
      <c r="J1238" s="7">
        <v>44235</v>
      </c>
      <c r="K1238" s="7">
        <v>44235</v>
      </c>
      <c r="L1238" s="21">
        <v>45970</v>
      </c>
      <c r="M1238" s="9" t="s">
        <v>207</v>
      </c>
    </row>
    <row r="1239" spans="1:13" ht="25.5">
      <c r="A1239" s="30" t="s">
        <v>5884</v>
      </c>
      <c r="B1239" s="30"/>
      <c r="C1239" s="30"/>
      <c r="D1239" s="30"/>
      <c r="E1239" s="30"/>
      <c r="F1239" s="30"/>
      <c r="G1239" s="30"/>
      <c r="H1239" s="30"/>
      <c r="I1239" s="30"/>
      <c r="J1239" s="30"/>
      <c r="K1239" s="30"/>
      <c r="L1239" s="30"/>
    </row>
    <row r="1240" spans="1:13" ht="25.5">
      <c r="A1240" s="3" t="s">
        <v>0</v>
      </c>
      <c r="B1240" s="3" t="s">
        <v>2</v>
      </c>
      <c r="C1240" s="3" t="s">
        <v>4</v>
      </c>
      <c r="D1240" s="4" t="s">
        <v>5</v>
      </c>
      <c r="E1240" s="3" t="s">
        <v>15</v>
      </c>
      <c r="F1240" s="3" t="s">
        <v>9</v>
      </c>
      <c r="G1240" s="3" t="s">
        <v>541</v>
      </c>
      <c r="H1240" s="3" t="s">
        <v>1</v>
      </c>
      <c r="I1240" s="5" t="s">
        <v>3</v>
      </c>
      <c r="J1240" s="5" t="s">
        <v>6</v>
      </c>
      <c r="K1240" s="3" t="s">
        <v>10</v>
      </c>
      <c r="L1240" s="3" t="s">
        <v>11</v>
      </c>
      <c r="M1240" s="3" t="s">
        <v>7</v>
      </c>
    </row>
    <row r="1241" spans="1:13" ht="24">
      <c r="A1241" s="20" t="s">
        <v>5885</v>
      </c>
      <c r="B1241" s="8" t="s">
        <v>501</v>
      </c>
      <c r="C1241" s="8" t="s">
        <v>648</v>
      </c>
      <c r="D1241" s="8" t="s">
        <v>673</v>
      </c>
      <c r="E1241" s="8" t="s">
        <v>5850</v>
      </c>
      <c r="F1241" s="6" t="s">
        <v>109</v>
      </c>
      <c r="G1241" s="19" t="s">
        <v>16</v>
      </c>
      <c r="H1241" s="8" t="s">
        <v>5851</v>
      </c>
      <c r="I1241" s="8" t="s">
        <v>5852</v>
      </c>
      <c r="J1241" s="7">
        <v>44167</v>
      </c>
      <c r="K1241" s="7">
        <v>44167</v>
      </c>
      <c r="L1241" s="7">
        <v>44543</v>
      </c>
      <c r="M1241" s="9" t="s">
        <v>619</v>
      </c>
    </row>
    <row r="1242" spans="1:13" ht="24">
      <c r="A1242" s="20" t="s">
        <v>1803</v>
      </c>
      <c r="B1242" s="8" t="s">
        <v>288</v>
      </c>
      <c r="C1242" s="8" t="s">
        <v>607</v>
      </c>
      <c r="D1242" s="8" t="s">
        <v>608</v>
      </c>
      <c r="E1242" s="8" t="s">
        <v>5853</v>
      </c>
      <c r="F1242" s="6" t="s">
        <v>109</v>
      </c>
      <c r="G1242" s="19" t="s">
        <v>16</v>
      </c>
      <c r="H1242" s="8" t="s">
        <v>5854</v>
      </c>
      <c r="I1242" s="11" t="s">
        <v>5855</v>
      </c>
      <c r="J1242" s="7">
        <v>44245</v>
      </c>
      <c r="K1242" s="7">
        <v>44245</v>
      </c>
      <c r="L1242" s="7">
        <v>46006</v>
      </c>
      <c r="M1242" s="9" t="s">
        <v>619</v>
      </c>
    </row>
    <row r="1243" spans="1:13" ht="24">
      <c r="A1243" s="20" t="s">
        <v>1804</v>
      </c>
      <c r="B1243" s="8" t="s">
        <v>570</v>
      </c>
      <c r="C1243" s="19" t="s">
        <v>220</v>
      </c>
      <c r="D1243" s="19" t="s">
        <v>828</v>
      </c>
      <c r="E1243" s="8" t="s">
        <v>3202</v>
      </c>
      <c r="F1243" s="6" t="s">
        <v>109</v>
      </c>
      <c r="G1243" s="19" t="s">
        <v>16</v>
      </c>
      <c r="H1243" s="19" t="s">
        <v>3203</v>
      </c>
      <c r="I1243" s="11" t="s">
        <v>5856</v>
      </c>
      <c r="J1243" s="7">
        <v>44246</v>
      </c>
      <c r="K1243" s="7">
        <v>44246</v>
      </c>
      <c r="L1243" s="21">
        <v>45952</v>
      </c>
      <c r="M1243" s="9" t="s">
        <v>4702</v>
      </c>
    </row>
    <row r="1244" spans="1:13" ht="24">
      <c r="A1244" s="20" t="s">
        <v>1805</v>
      </c>
      <c r="B1244" s="8" t="s">
        <v>570</v>
      </c>
      <c r="C1244" s="8" t="s">
        <v>1260</v>
      </c>
      <c r="D1244" s="8" t="s">
        <v>1261</v>
      </c>
      <c r="E1244" s="8" t="s">
        <v>5857</v>
      </c>
      <c r="F1244" s="6" t="s">
        <v>109</v>
      </c>
      <c r="G1244" s="19" t="s">
        <v>16</v>
      </c>
      <c r="H1244" s="8" t="s">
        <v>1263</v>
      </c>
      <c r="I1244" s="8" t="s">
        <v>5858</v>
      </c>
      <c r="J1244" s="7">
        <v>44250</v>
      </c>
      <c r="K1244" s="7">
        <v>44250</v>
      </c>
      <c r="L1244" s="7">
        <v>46015</v>
      </c>
      <c r="M1244" s="9" t="s">
        <v>619</v>
      </c>
    </row>
    <row r="1245" spans="1:13" ht="24">
      <c r="A1245" s="20" t="s">
        <v>5886</v>
      </c>
      <c r="B1245" s="8" t="s">
        <v>570</v>
      </c>
      <c r="C1245" s="8" t="s">
        <v>1689</v>
      </c>
      <c r="D1245" s="8" t="s">
        <v>998</v>
      </c>
      <c r="E1245" s="8" t="s">
        <v>5859</v>
      </c>
      <c r="F1245" s="6" t="s">
        <v>109</v>
      </c>
      <c r="G1245" s="19" t="s">
        <v>16</v>
      </c>
      <c r="H1245" s="8" t="s">
        <v>1043</v>
      </c>
      <c r="I1245" s="8" t="s">
        <v>5860</v>
      </c>
      <c r="J1245" s="7">
        <v>44251</v>
      </c>
      <c r="K1245" s="7">
        <v>44251</v>
      </c>
      <c r="L1245" s="7">
        <v>45948</v>
      </c>
      <c r="M1245" s="9" t="s">
        <v>619</v>
      </c>
    </row>
    <row r="1246" spans="1:13" ht="24">
      <c r="A1246" s="20" t="s">
        <v>1837</v>
      </c>
      <c r="B1246" s="8" t="s">
        <v>501</v>
      </c>
      <c r="C1246" s="8" t="s">
        <v>2990</v>
      </c>
      <c r="D1246" s="8" t="s">
        <v>3190</v>
      </c>
      <c r="E1246" s="8" t="s">
        <v>2992</v>
      </c>
      <c r="F1246" s="6" t="s">
        <v>109</v>
      </c>
      <c r="G1246" s="19" t="s">
        <v>16</v>
      </c>
      <c r="H1246" s="8" t="s">
        <v>5861</v>
      </c>
      <c r="I1246" s="8" t="s">
        <v>5862</v>
      </c>
      <c r="J1246" s="7">
        <v>44252</v>
      </c>
      <c r="K1246" s="7">
        <v>44252</v>
      </c>
      <c r="L1246" s="7">
        <v>45939</v>
      </c>
      <c r="M1246" s="9" t="s">
        <v>619</v>
      </c>
    </row>
    <row r="1247" spans="1:13" ht="84">
      <c r="A1247" s="20" t="s">
        <v>1838</v>
      </c>
      <c r="B1247" s="8" t="s">
        <v>5863</v>
      </c>
      <c r="C1247" s="8" t="s">
        <v>648</v>
      </c>
      <c r="D1247" s="8" t="s">
        <v>673</v>
      </c>
      <c r="E1247" s="8" t="s">
        <v>5850</v>
      </c>
      <c r="F1247" s="6" t="s">
        <v>109</v>
      </c>
      <c r="G1247" s="19" t="s">
        <v>16</v>
      </c>
      <c r="H1247" s="8" t="s">
        <v>5851</v>
      </c>
      <c r="I1247" s="11" t="s">
        <v>5864</v>
      </c>
      <c r="J1247" s="7">
        <v>44252</v>
      </c>
      <c r="K1247" s="7">
        <v>44252</v>
      </c>
      <c r="L1247" s="7">
        <v>44543</v>
      </c>
      <c r="M1247" s="9" t="s">
        <v>619</v>
      </c>
    </row>
    <row r="1248" spans="1:13" ht="24">
      <c r="A1248" s="20" t="s">
        <v>1839</v>
      </c>
      <c r="B1248" s="8" t="s">
        <v>54</v>
      </c>
      <c r="C1248" s="8" t="s">
        <v>255</v>
      </c>
      <c r="D1248" s="8" t="s">
        <v>1974</v>
      </c>
      <c r="E1248" s="8" t="s">
        <v>257</v>
      </c>
      <c r="F1248" s="6" t="s">
        <v>109</v>
      </c>
      <c r="G1248" s="8" t="s">
        <v>724</v>
      </c>
      <c r="H1248" s="8" t="s">
        <v>5865</v>
      </c>
      <c r="I1248" s="8" t="s">
        <v>1331</v>
      </c>
      <c r="J1248" s="7">
        <v>44252</v>
      </c>
      <c r="K1248" s="7">
        <v>44252</v>
      </c>
      <c r="L1248" s="7">
        <v>44340</v>
      </c>
      <c r="M1248" s="9" t="s">
        <v>619</v>
      </c>
    </row>
    <row r="1249" spans="1:13" ht="24">
      <c r="A1249" s="20" t="s">
        <v>1840</v>
      </c>
      <c r="B1249" s="8" t="s">
        <v>54</v>
      </c>
      <c r="C1249" s="8" t="s">
        <v>1250</v>
      </c>
      <c r="D1249" s="8" t="s">
        <v>1251</v>
      </c>
      <c r="E1249" s="8" t="s">
        <v>5866</v>
      </c>
      <c r="F1249" s="6" t="s">
        <v>109</v>
      </c>
      <c r="G1249" s="8" t="s">
        <v>724</v>
      </c>
      <c r="H1249" s="8" t="s">
        <v>5867</v>
      </c>
      <c r="I1249" s="8" t="s">
        <v>1036</v>
      </c>
      <c r="J1249" s="7">
        <v>44252</v>
      </c>
      <c r="K1249" s="7">
        <v>44252</v>
      </c>
      <c r="L1249" s="7">
        <v>44340</v>
      </c>
      <c r="M1249" s="9" t="s">
        <v>619</v>
      </c>
    </row>
    <row r="1250" spans="1:13" ht="24">
      <c r="A1250" s="20" t="s">
        <v>1841</v>
      </c>
      <c r="B1250" s="8" t="s">
        <v>54</v>
      </c>
      <c r="C1250" s="8" t="s">
        <v>305</v>
      </c>
      <c r="D1250" s="8" t="s">
        <v>306</v>
      </c>
      <c r="E1250" s="8" t="s">
        <v>307</v>
      </c>
      <c r="F1250" s="6" t="s">
        <v>109</v>
      </c>
      <c r="G1250" s="8" t="s">
        <v>724</v>
      </c>
      <c r="H1250" s="8" t="s">
        <v>5868</v>
      </c>
      <c r="I1250" s="8" t="s">
        <v>1036</v>
      </c>
      <c r="J1250" s="7">
        <v>44252</v>
      </c>
      <c r="K1250" s="7">
        <v>44252</v>
      </c>
      <c r="L1250" s="7">
        <v>44340</v>
      </c>
      <c r="M1250" s="9" t="s">
        <v>619</v>
      </c>
    </row>
    <row r="1251" spans="1:13" ht="24">
      <c r="A1251" s="20" t="s">
        <v>1842</v>
      </c>
      <c r="B1251" s="8" t="s">
        <v>54</v>
      </c>
      <c r="C1251" s="8" t="s">
        <v>220</v>
      </c>
      <c r="D1251" s="19" t="s">
        <v>828</v>
      </c>
      <c r="E1251" s="8" t="s">
        <v>3202</v>
      </c>
      <c r="F1251" s="6" t="s">
        <v>109</v>
      </c>
      <c r="G1251" s="8" t="s">
        <v>724</v>
      </c>
      <c r="H1251" s="8" t="s">
        <v>5869</v>
      </c>
      <c r="I1251" s="8" t="s">
        <v>5870</v>
      </c>
      <c r="J1251" s="7">
        <v>44252</v>
      </c>
      <c r="K1251" s="7">
        <v>44252</v>
      </c>
      <c r="L1251" s="7">
        <v>44340</v>
      </c>
      <c r="M1251" s="9" t="s">
        <v>619</v>
      </c>
    </row>
    <row r="1252" spans="1:13" ht="96">
      <c r="A1252" s="20" t="s">
        <v>1843</v>
      </c>
      <c r="B1252" s="8" t="s">
        <v>5863</v>
      </c>
      <c r="C1252" s="8" t="s">
        <v>815</v>
      </c>
      <c r="D1252" s="8" t="s">
        <v>184</v>
      </c>
      <c r="E1252" s="8" t="s">
        <v>5690</v>
      </c>
      <c r="F1252" s="25" t="s">
        <v>4699</v>
      </c>
      <c r="G1252" s="19" t="s">
        <v>16</v>
      </c>
      <c r="H1252" s="8" t="s">
        <v>5871</v>
      </c>
      <c r="I1252" s="11" t="s">
        <v>5872</v>
      </c>
      <c r="J1252" s="7">
        <v>44252</v>
      </c>
      <c r="K1252" s="7">
        <v>44252</v>
      </c>
      <c r="L1252" s="7">
        <v>45994</v>
      </c>
      <c r="M1252" s="27" t="s">
        <v>4702</v>
      </c>
    </row>
    <row r="1253" spans="1:13" ht="72">
      <c r="A1253" s="20" t="s">
        <v>1844</v>
      </c>
      <c r="B1253" s="8" t="s">
        <v>128</v>
      </c>
      <c r="C1253" s="8" t="s">
        <v>3610</v>
      </c>
      <c r="D1253" s="8" t="s">
        <v>3611</v>
      </c>
      <c r="E1253" s="8" t="s">
        <v>2465</v>
      </c>
      <c r="F1253" s="6" t="s">
        <v>109</v>
      </c>
      <c r="G1253" s="19" t="s">
        <v>16</v>
      </c>
      <c r="H1253" s="8" t="s">
        <v>5873</v>
      </c>
      <c r="I1253" s="8" t="s">
        <v>5874</v>
      </c>
      <c r="J1253" s="7">
        <v>44252</v>
      </c>
      <c r="K1253" s="7">
        <v>44252</v>
      </c>
      <c r="L1253" s="7">
        <v>45965</v>
      </c>
      <c r="M1253" s="9" t="s">
        <v>619</v>
      </c>
    </row>
    <row r="1254" spans="1:13" ht="48">
      <c r="A1254" s="20" t="s">
        <v>5887</v>
      </c>
      <c r="B1254" s="8" t="s">
        <v>128</v>
      </c>
      <c r="C1254" s="19" t="s">
        <v>1496</v>
      </c>
      <c r="D1254" s="19" t="s">
        <v>1497</v>
      </c>
      <c r="E1254" s="19" t="s">
        <v>1498</v>
      </c>
      <c r="F1254" s="6" t="s">
        <v>109</v>
      </c>
      <c r="G1254" s="19" t="s">
        <v>16</v>
      </c>
      <c r="H1254" s="19" t="s">
        <v>1499</v>
      </c>
      <c r="I1254" s="11" t="s">
        <v>5875</v>
      </c>
      <c r="J1254" s="7">
        <v>44252</v>
      </c>
      <c r="K1254" s="7">
        <v>44252</v>
      </c>
      <c r="L1254" s="21">
        <v>45700</v>
      </c>
      <c r="M1254" s="9" t="s">
        <v>619</v>
      </c>
    </row>
    <row r="1255" spans="1:13" ht="24">
      <c r="A1255" s="20" t="s">
        <v>1915</v>
      </c>
      <c r="B1255" s="8" t="s">
        <v>2223</v>
      </c>
      <c r="C1255" s="8" t="s">
        <v>4400</v>
      </c>
      <c r="D1255" s="8" t="s">
        <v>4401</v>
      </c>
      <c r="E1255" s="8" t="s">
        <v>4402</v>
      </c>
      <c r="F1255" s="6" t="s">
        <v>109</v>
      </c>
      <c r="G1255" s="19" t="s">
        <v>16</v>
      </c>
      <c r="H1255" s="8" t="s">
        <v>5876</v>
      </c>
      <c r="I1255" s="11" t="s">
        <v>5877</v>
      </c>
      <c r="J1255" s="7">
        <v>44252</v>
      </c>
      <c r="K1255" s="7">
        <v>44252</v>
      </c>
      <c r="L1255" s="7">
        <v>45990</v>
      </c>
      <c r="M1255" s="9" t="s">
        <v>619</v>
      </c>
    </row>
    <row r="1256" spans="1:13" ht="24">
      <c r="A1256" s="20" t="s">
        <v>1916</v>
      </c>
      <c r="B1256" s="8" t="s">
        <v>288</v>
      </c>
      <c r="C1256" s="8" t="s">
        <v>2268</v>
      </c>
      <c r="D1256" s="8" t="s">
        <v>2269</v>
      </c>
      <c r="E1256" s="8" t="s">
        <v>5878</v>
      </c>
      <c r="F1256" s="6" t="s">
        <v>109</v>
      </c>
      <c r="G1256" s="19" t="s">
        <v>16</v>
      </c>
      <c r="H1256" s="8" t="s">
        <v>2271</v>
      </c>
      <c r="I1256" s="11" t="s">
        <v>5879</v>
      </c>
      <c r="J1256" s="7">
        <v>44252</v>
      </c>
      <c r="K1256" s="7">
        <v>44252</v>
      </c>
      <c r="L1256" s="7">
        <v>45965</v>
      </c>
      <c r="M1256" s="9" t="s">
        <v>619</v>
      </c>
    </row>
    <row r="1257" spans="1:13" ht="120">
      <c r="A1257" s="20" t="s">
        <v>1917</v>
      </c>
      <c r="B1257" s="8" t="s">
        <v>5863</v>
      </c>
      <c r="C1257" s="8" t="s">
        <v>2256</v>
      </c>
      <c r="D1257" s="8" t="s">
        <v>2257</v>
      </c>
      <c r="E1257" s="8" t="s">
        <v>5880</v>
      </c>
      <c r="F1257" s="25" t="s">
        <v>4699</v>
      </c>
      <c r="G1257" s="19" t="s">
        <v>16</v>
      </c>
      <c r="H1257" s="8" t="s">
        <v>5881</v>
      </c>
      <c r="I1257" s="11" t="s">
        <v>5882</v>
      </c>
      <c r="J1257" s="7">
        <v>44257</v>
      </c>
      <c r="K1257" s="7">
        <v>44257</v>
      </c>
      <c r="L1257" s="7">
        <v>46015</v>
      </c>
      <c r="M1257" s="27" t="s">
        <v>4702</v>
      </c>
    </row>
    <row r="1258" spans="1:13" ht="84">
      <c r="A1258" s="20" t="s">
        <v>1918</v>
      </c>
      <c r="B1258" s="8" t="s">
        <v>5863</v>
      </c>
      <c r="C1258" s="8" t="s">
        <v>3343</v>
      </c>
      <c r="D1258" s="8" t="s">
        <v>3344</v>
      </c>
      <c r="E1258" s="8" t="s">
        <v>3345</v>
      </c>
      <c r="F1258" s="25" t="s">
        <v>4699</v>
      </c>
      <c r="G1258" s="19" t="s">
        <v>16</v>
      </c>
      <c r="H1258" s="8" t="s">
        <v>3346</v>
      </c>
      <c r="I1258" s="11" t="s">
        <v>5883</v>
      </c>
      <c r="J1258" s="7">
        <v>44257</v>
      </c>
      <c r="K1258" s="7">
        <v>44257</v>
      </c>
      <c r="L1258" s="7">
        <v>45965</v>
      </c>
      <c r="M1258" s="27" t="s">
        <v>4702</v>
      </c>
    </row>
    <row r="1259" spans="1:13" ht="25.5">
      <c r="A1259" s="30" t="s">
        <v>5909</v>
      </c>
      <c r="B1259" s="30"/>
      <c r="C1259" s="30"/>
      <c r="D1259" s="30"/>
      <c r="E1259" s="30"/>
      <c r="F1259" s="30"/>
      <c r="G1259" s="30"/>
      <c r="H1259" s="30"/>
      <c r="I1259" s="30"/>
      <c r="J1259" s="30"/>
      <c r="K1259" s="30"/>
      <c r="L1259" s="30"/>
    </row>
    <row r="1260" spans="1:13" ht="25.5">
      <c r="A1260" s="3" t="s">
        <v>0</v>
      </c>
      <c r="B1260" s="3" t="s">
        <v>2</v>
      </c>
      <c r="C1260" s="3" t="s">
        <v>4</v>
      </c>
      <c r="D1260" s="4" t="s">
        <v>5</v>
      </c>
      <c r="E1260" s="3" t="s">
        <v>15</v>
      </c>
      <c r="F1260" s="3" t="s">
        <v>9</v>
      </c>
      <c r="G1260" s="3" t="s">
        <v>1648</v>
      </c>
      <c r="H1260" s="3" t="s">
        <v>1</v>
      </c>
      <c r="I1260" s="5" t="s">
        <v>3</v>
      </c>
      <c r="J1260" s="5" t="s">
        <v>6</v>
      </c>
      <c r="K1260" s="3" t="s">
        <v>10</v>
      </c>
      <c r="L1260" s="3" t="s">
        <v>11</v>
      </c>
      <c r="M1260" s="3" t="s">
        <v>7</v>
      </c>
    </row>
    <row r="1261" spans="1:13" ht="60">
      <c r="A1261" s="20" t="s">
        <v>5910</v>
      </c>
      <c r="B1261" s="8" t="s">
        <v>2274</v>
      </c>
      <c r="C1261" s="8" t="s">
        <v>1432</v>
      </c>
      <c r="D1261" s="8" t="s">
        <v>1089</v>
      </c>
      <c r="E1261" s="8" t="s">
        <v>1434</v>
      </c>
      <c r="F1261" s="6" t="s">
        <v>109</v>
      </c>
      <c r="G1261" s="8" t="s">
        <v>773</v>
      </c>
      <c r="H1261" s="8" t="s">
        <v>5888</v>
      </c>
      <c r="I1261" s="8" t="s">
        <v>513</v>
      </c>
      <c r="J1261" s="7">
        <v>44253</v>
      </c>
      <c r="K1261" s="7">
        <v>44253</v>
      </c>
      <c r="L1261" s="7">
        <v>44982</v>
      </c>
      <c r="M1261" s="9" t="s">
        <v>12</v>
      </c>
    </row>
    <row r="1262" spans="1:13" ht="24">
      <c r="A1262" s="20" t="s">
        <v>1920</v>
      </c>
      <c r="B1262" s="8" t="s">
        <v>54</v>
      </c>
      <c r="C1262" s="8" t="s">
        <v>3585</v>
      </c>
      <c r="D1262" s="8" t="s">
        <v>5510</v>
      </c>
      <c r="E1262" s="8" t="s">
        <v>5511</v>
      </c>
      <c r="F1262" s="6" t="s">
        <v>109</v>
      </c>
      <c r="G1262" s="8" t="s">
        <v>58</v>
      </c>
      <c r="H1262" s="8" t="s">
        <v>5889</v>
      </c>
      <c r="I1262" s="8" t="s">
        <v>5890</v>
      </c>
      <c r="J1262" s="7">
        <v>44264</v>
      </c>
      <c r="K1262" s="7">
        <v>44264</v>
      </c>
      <c r="L1262" s="7">
        <v>44355</v>
      </c>
      <c r="M1262" s="9" t="s">
        <v>12</v>
      </c>
    </row>
    <row r="1263" spans="1:13" ht="24">
      <c r="A1263" s="20" t="s">
        <v>1921</v>
      </c>
      <c r="B1263" s="8" t="s">
        <v>54</v>
      </c>
      <c r="C1263" s="8" t="s">
        <v>1719</v>
      </c>
      <c r="D1263" s="8" t="s">
        <v>141</v>
      </c>
      <c r="E1263" s="8" t="s">
        <v>142</v>
      </c>
      <c r="F1263" s="6" t="s">
        <v>109</v>
      </c>
      <c r="G1263" s="8" t="s">
        <v>58</v>
      </c>
      <c r="H1263" s="8" t="s">
        <v>5891</v>
      </c>
      <c r="I1263" s="8" t="s">
        <v>873</v>
      </c>
      <c r="J1263" s="7">
        <v>44264</v>
      </c>
      <c r="K1263" s="7">
        <v>44264</v>
      </c>
      <c r="L1263" s="7">
        <v>44355</v>
      </c>
      <c r="M1263" s="9" t="s">
        <v>12</v>
      </c>
    </row>
    <row r="1264" spans="1:13" ht="24">
      <c r="A1264" s="20" t="s">
        <v>1922</v>
      </c>
      <c r="B1264" s="8" t="s">
        <v>54</v>
      </c>
      <c r="C1264" s="8" t="s">
        <v>757</v>
      </c>
      <c r="D1264" s="8" t="s">
        <v>1622</v>
      </c>
      <c r="E1264" s="8" t="s">
        <v>759</v>
      </c>
      <c r="F1264" s="6" t="s">
        <v>109</v>
      </c>
      <c r="G1264" s="8" t="s">
        <v>58</v>
      </c>
      <c r="H1264" s="8" t="s">
        <v>5892</v>
      </c>
      <c r="I1264" s="8" t="s">
        <v>5893</v>
      </c>
      <c r="J1264" s="7">
        <v>44264</v>
      </c>
      <c r="K1264" s="7">
        <v>44264</v>
      </c>
      <c r="L1264" s="7">
        <v>44355</v>
      </c>
      <c r="M1264" s="9" t="s">
        <v>12</v>
      </c>
    </row>
    <row r="1265" spans="1:13" ht="24">
      <c r="A1265" s="20" t="s">
        <v>1923</v>
      </c>
      <c r="B1265" s="8" t="s">
        <v>54</v>
      </c>
      <c r="C1265" s="8" t="s">
        <v>235</v>
      </c>
      <c r="D1265" s="19" t="s">
        <v>236</v>
      </c>
      <c r="E1265" s="8" t="s">
        <v>5578</v>
      </c>
      <c r="F1265" s="6" t="s">
        <v>109</v>
      </c>
      <c r="G1265" s="8" t="s">
        <v>58</v>
      </c>
      <c r="H1265" s="8" t="s">
        <v>5894</v>
      </c>
      <c r="I1265" s="8" t="s">
        <v>5895</v>
      </c>
      <c r="J1265" s="7">
        <v>44264</v>
      </c>
      <c r="K1265" s="7">
        <v>44264</v>
      </c>
      <c r="L1265" s="7">
        <v>44355</v>
      </c>
      <c r="M1265" s="9" t="s">
        <v>12</v>
      </c>
    </row>
    <row r="1266" spans="1:13" ht="48">
      <c r="A1266" s="20" t="s">
        <v>5911</v>
      </c>
      <c r="B1266" s="19" t="s">
        <v>3051</v>
      </c>
      <c r="C1266" s="8" t="s">
        <v>5896</v>
      </c>
      <c r="D1266" s="8" t="s">
        <v>5897</v>
      </c>
      <c r="E1266" s="8" t="s">
        <v>5898</v>
      </c>
      <c r="F1266" s="22" t="s">
        <v>4699</v>
      </c>
      <c r="G1266" s="19" t="s">
        <v>16</v>
      </c>
      <c r="H1266" s="8" t="s">
        <v>5899</v>
      </c>
      <c r="I1266" s="11" t="s">
        <v>5900</v>
      </c>
      <c r="J1266" s="7">
        <v>44264</v>
      </c>
      <c r="K1266" s="7">
        <v>44264</v>
      </c>
      <c r="L1266" s="7">
        <v>46089</v>
      </c>
      <c r="M1266" s="9" t="s">
        <v>4702</v>
      </c>
    </row>
    <row r="1267" spans="1:13" ht="36">
      <c r="A1267" s="20" t="s">
        <v>1925</v>
      </c>
      <c r="B1267" s="19" t="s">
        <v>3051</v>
      </c>
      <c r="C1267" s="8" t="s">
        <v>5901</v>
      </c>
      <c r="D1267" s="8" t="s">
        <v>5902</v>
      </c>
      <c r="E1267" s="8" t="s">
        <v>5859</v>
      </c>
      <c r="F1267" s="6" t="s">
        <v>109</v>
      </c>
      <c r="G1267" s="19" t="s">
        <v>16</v>
      </c>
      <c r="H1267" s="8" t="s">
        <v>5903</v>
      </c>
      <c r="I1267" s="8" t="s">
        <v>5904</v>
      </c>
      <c r="J1267" s="7">
        <v>44264</v>
      </c>
      <c r="K1267" s="7">
        <v>44264</v>
      </c>
      <c r="L1267" s="7">
        <v>46089</v>
      </c>
      <c r="M1267" s="9" t="s">
        <v>12</v>
      </c>
    </row>
    <row r="1268" spans="1:13" ht="24">
      <c r="A1268" s="20" t="s">
        <v>1926</v>
      </c>
      <c r="B1268" s="8" t="s">
        <v>2223</v>
      </c>
      <c r="C1268" s="8" t="s">
        <v>5814</v>
      </c>
      <c r="D1268" s="8" t="s">
        <v>5815</v>
      </c>
      <c r="E1268" s="8" t="s">
        <v>5905</v>
      </c>
      <c r="F1268" s="6" t="s">
        <v>109</v>
      </c>
      <c r="G1268" s="19" t="s">
        <v>16</v>
      </c>
      <c r="H1268" s="8" t="s">
        <v>5906</v>
      </c>
      <c r="I1268" s="11" t="s">
        <v>5907</v>
      </c>
      <c r="J1268" s="7">
        <v>44264</v>
      </c>
      <c r="K1268" s="7">
        <v>44264</v>
      </c>
      <c r="L1268" s="7">
        <v>46056</v>
      </c>
      <c r="M1268" s="9" t="s">
        <v>12</v>
      </c>
    </row>
    <row r="1269" spans="1:13" ht="24">
      <c r="A1269" s="20" t="s">
        <v>1927</v>
      </c>
      <c r="B1269" s="8" t="s">
        <v>42</v>
      </c>
      <c r="C1269" s="8" t="s">
        <v>3293</v>
      </c>
      <c r="D1269" s="8" t="s">
        <v>3294</v>
      </c>
      <c r="E1269" s="8" t="s">
        <v>3295</v>
      </c>
      <c r="F1269" s="6" t="s">
        <v>109</v>
      </c>
      <c r="G1269" s="19" t="s">
        <v>16</v>
      </c>
      <c r="H1269" s="8" t="s">
        <v>3296</v>
      </c>
      <c r="I1269" s="11" t="s">
        <v>5908</v>
      </c>
      <c r="J1269" s="7">
        <v>44265</v>
      </c>
      <c r="K1269" s="7">
        <v>44265</v>
      </c>
      <c r="L1269" s="7">
        <v>45952</v>
      </c>
      <c r="M1269" s="9" t="s">
        <v>12</v>
      </c>
    </row>
    <row r="1270" spans="1:13" ht="25.5">
      <c r="A1270" s="30" t="s">
        <v>5940</v>
      </c>
      <c r="B1270" s="30"/>
      <c r="C1270" s="30"/>
      <c r="D1270" s="30"/>
      <c r="E1270" s="30"/>
      <c r="F1270" s="30"/>
      <c r="G1270" s="30"/>
      <c r="H1270" s="30"/>
      <c r="I1270" s="30"/>
      <c r="J1270" s="30"/>
      <c r="K1270" s="30"/>
      <c r="L1270" s="30"/>
    </row>
    <row r="1271" spans="1:13" ht="25.5">
      <c r="A1271" s="3" t="s">
        <v>0</v>
      </c>
      <c r="B1271" s="3" t="s">
        <v>2</v>
      </c>
      <c r="C1271" s="3" t="s">
        <v>4</v>
      </c>
      <c r="D1271" s="4" t="s">
        <v>5</v>
      </c>
      <c r="E1271" s="3" t="s">
        <v>15</v>
      </c>
      <c r="F1271" s="3" t="s">
        <v>9</v>
      </c>
      <c r="G1271" s="3" t="s">
        <v>103</v>
      </c>
      <c r="H1271" s="3" t="s">
        <v>1</v>
      </c>
      <c r="I1271" s="5" t="s">
        <v>3</v>
      </c>
      <c r="J1271" s="5" t="s">
        <v>6</v>
      </c>
      <c r="K1271" s="3" t="s">
        <v>10</v>
      </c>
      <c r="L1271" s="3" t="s">
        <v>11</v>
      </c>
      <c r="M1271" s="3" t="s">
        <v>7</v>
      </c>
    </row>
    <row r="1272" spans="1:13" ht="60">
      <c r="A1272" s="20" t="s">
        <v>5941</v>
      </c>
      <c r="B1272" s="8" t="s">
        <v>128</v>
      </c>
      <c r="C1272" s="8" t="s">
        <v>547</v>
      </c>
      <c r="D1272" s="8" t="s">
        <v>786</v>
      </c>
      <c r="E1272" s="8" t="s">
        <v>5635</v>
      </c>
      <c r="F1272" s="6" t="s">
        <v>109</v>
      </c>
      <c r="G1272" s="19" t="s">
        <v>16</v>
      </c>
      <c r="H1272" s="8" t="s">
        <v>1060</v>
      </c>
      <c r="I1272" s="11" t="s">
        <v>5912</v>
      </c>
      <c r="J1272" s="7">
        <v>44189</v>
      </c>
      <c r="K1272" s="7">
        <v>44189</v>
      </c>
      <c r="L1272" s="7">
        <v>44814</v>
      </c>
      <c r="M1272" s="9" t="s">
        <v>619</v>
      </c>
    </row>
    <row r="1273" spans="1:13" ht="24">
      <c r="A1273" s="20" t="s">
        <v>1929</v>
      </c>
      <c r="B1273" s="8" t="s">
        <v>390</v>
      </c>
      <c r="C1273" s="8" t="s">
        <v>547</v>
      </c>
      <c r="D1273" s="8" t="s">
        <v>786</v>
      </c>
      <c r="E1273" s="8" t="s">
        <v>5635</v>
      </c>
      <c r="F1273" s="6" t="s">
        <v>109</v>
      </c>
      <c r="G1273" s="19" t="s">
        <v>16</v>
      </c>
      <c r="H1273" s="8" t="s">
        <v>1060</v>
      </c>
      <c r="I1273" s="11" t="s">
        <v>5913</v>
      </c>
      <c r="J1273" s="7">
        <v>44222</v>
      </c>
      <c r="K1273" s="7">
        <v>44222</v>
      </c>
      <c r="L1273" s="7">
        <v>44814</v>
      </c>
      <c r="M1273" s="9" t="s">
        <v>619</v>
      </c>
    </row>
    <row r="1274" spans="1:13" ht="24">
      <c r="A1274" s="20" t="s">
        <v>1930</v>
      </c>
      <c r="B1274" s="8" t="s">
        <v>2223</v>
      </c>
      <c r="C1274" s="8" t="s">
        <v>5914</v>
      </c>
      <c r="D1274" s="8" t="s">
        <v>5915</v>
      </c>
      <c r="E1274" s="8" t="s">
        <v>5916</v>
      </c>
      <c r="F1274" s="6" t="s">
        <v>109</v>
      </c>
      <c r="G1274" s="19" t="s">
        <v>16</v>
      </c>
      <c r="H1274" s="8" t="s">
        <v>5917</v>
      </c>
      <c r="I1274" s="8" t="s">
        <v>5918</v>
      </c>
      <c r="J1274" s="7">
        <v>44253</v>
      </c>
      <c r="K1274" s="7">
        <v>44253</v>
      </c>
      <c r="L1274" s="7">
        <v>45075</v>
      </c>
      <c r="M1274" s="9" t="s">
        <v>619</v>
      </c>
    </row>
    <row r="1275" spans="1:13" ht="48">
      <c r="A1275" s="20" t="s">
        <v>1931</v>
      </c>
      <c r="B1275" s="19" t="s">
        <v>1092</v>
      </c>
      <c r="C1275" s="8" t="s">
        <v>1619</v>
      </c>
      <c r="D1275" s="19" t="s">
        <v>1171</v>
      </c>
      <c r="E1275" s="8" t="s">
        <v>5626</v>
      </c>
      <c r="F1275" s="22" t="s">
        <v>4699</v>
      </c>
      <c r="G1275" s="19" t="s">
        <v>159</v>
      </c>
      <c r="H1275" s="19" t="s">
        <v>1173</v>
      </c>
      <c r="I1275" s="11" t="s">
        <v>5919</v>
      </c>
      <c r="J1275" s="7">
        <v>44257</v>
      </c>
      <c r="K1275" s="7">
        <v>44257</v>
      </c>
      <c r="L1275" s="7">
        <v>45952</v>
      </c>
      <c r="M1275" s="9" t="s">
        <v>4702</v>
      </c>
    </row>
    <row r="1276" spans="1:13" ht="24">
      <c r="A1276" s="20" t="s">
        <v>5942</v>
      </c>
      <c r="B1276" s="8" t="s">
        <v>288</v>
      </c>
      <c r="C1276" s="8" t="s">
        <v>5920</v>
      </c>
      <c r="D1276" s="8" t="s">
        <v>5921</v>
      </c>
      <c r="E1276" s="8" t="s">
        <v>5922</v>
      </c>
      <c r="F1276" s="6" t="s">
        <v>109</v>
      </c>
      <c r="G1276" s="19" t="s">
        <v>16</v>
      </c>
      <c r="H1276" s="8" t="s">
        <v>5923</v>
      </c>
      <c r="I1276" s="8" t="s">
        <v>5924</v>
      </c>
      <c r="J1276" s="7">
        <v>44266</v>
      </c>
      <c r="K1276" s="7">
        <v>44266</v>
      </c>
      <c r="L1276" s="7">
        <v>46020</v>
      </c>
      <c r="M1276" s="9" t="s">
        <v>619</v>
      </c>
    </row>
    <row r="1277" spans="1:13" ht="60">
      <c r="A1277" s="20" t="s">
        <v>1991</v>
      </c>
      <c r="B1277" s="8" t="s">
        <v>5863</v>
      </c>
      <c r="C1277" s="8" t="s">
        <v>2125</v>
      </c>
      <c r="D1277" s="8" t="s">
        <v>2126</v>
      </c>
      <c r="E1277" s="8" t="s">
        <v>4440</v>
      </c>
      <c r="F1277" s="6" t="s">
        <v>109</v>
      </c>
      <c r="G1277" s="19" t="s">
        <v>16</v>
      </c>
      <c r="H1277" s="8" t="s">
        <v>4441</v>
      </c>
      <c r="I1277" s="11" t="s">
        <v>5925</v>
      </c>
      <c r="J1277" s="7">
        <v>44266</v>
      </c>
      <c r="K1277" s="7">
        <v>44266</v>
      </c>
      <c r="L1277" s="7">
        <v>45991</v>
      </c>
      <c r="M1277" s="9" t="s">
        <v>619</v>
      </c>
    </row>
    <row r="1278" spans="1:13" ht="24">
      <c r="A1278" s="20" t="s">
        <v>1992</v>
      </c>
      <c r="B1278" s="8" t="s">
        <v>288</v>
      </c>
      <c r="C1278" s="8" t="s">
        <v>4589</v>
      </c>
      <c r="D1278" s="8" t="s">
        <v>4590</v>
      </c>
      <c r="E1278" s="8" t="s">
        <v>5926</v>
      </c>
      <c r="F1278" s="6" t="s">
        <v>109</v>
      </c>
      <c r="G1278" s="19" t="s">
        <v>16</v>
      </c>
      <c r="H1278" s="8" t="s">
        <v>5927</v>
      </c>
      <c r="I1278" s="8" t="s">
        <v>5928</v>
      </c>
      <c r="J1278" s="7">
        <v>44271</v>
      </c>
      <c r="K1278" s="7">
        <v>44271</v>
      </c>
      <c r="L1278" s="7">
        <v>45998</v>
      </c>
      <c r="M1278" s="9" t="s">
        <v>619</v>
      </c>
    </row>
    <row r="1279" spans="1:13" ht="24">
      <c r="A1279" s="20" t="s">
        <v>1993</v>
      </c>
      <c r="B1279" s="8" t="s">
        <v>1421</v>
      </c>
      <c r="C1279" s="8" t="s">
        <v>5929</v>
      </c>
      <c r="D1279" s="19" t="s">
        <v>3706</v>
      </c>
      <c r="E1279" s="8" t="s">
        <v>5930</v>
      </c>
      <c r="F1279" s="6" t="s">
        <v>109</v>
      </c>
      <c r="G1279" s="8" t="s">
        <v>58</v>
      </c>
      <c r="H1279" s="8" t="s">
        <v>5931</v>
      </c>
      <c r="I1279" s="8" t="s">
        <v>5932</v>
      </c>
      <c r="J1279" s="7">
        <v>44271</v>
      </c>
      <c r="K1279" s="7">
        <v>44271</v>
      </c>
      <c r="L1279" s="7">
        <v>44362</v>
      </c>
      <c r="M1279" s="9" t="s">
        <v>619</v>
      </c>
    </row>
    <row r="1280" spans="1:13" ht="48">
      <c r="A1280" s="20" t="s">
        <v>1994</v>
      </c>
      <c r="B1280" s="8" t="s">
        <v>5863</v>
      </c>
      <c r="C1280" s="8" t="s">
        <v>2149</v>
      </c>
      <c r="D1280" s="8" t="s">
        <v>2150</v>
      </c>
      <c r="E1280" s="8" t="s">
        <v>1575</v>
      </c>
      <c r="F1280" s="6" t="s">
        <v>109</v>
      </c>
      <c r="G1280" s="19" t="s">
        <v>16</v>
      </c>
      <c r="H1280" s="8" t="s">
        <v>5933</v>
      </c>
      <c r="I1280" s="11" t="s">
        <v>5934</v>
      </c>
      <c r="J1280" s="7">
        <v>44271</v>
      </c>
      <c r="K1280" s="7">
        <v>44271</v>
      </c>
      <c r="L1280" s="7">
        <v>46012</v>
      </c>
      <c r="M1280" s="9" t="s">
        <v>619</v>
      </c>
    </row>
    <row r="1281" spans="1:13" ht="60">
      <c r="A1281" s="20" t="s">
        <v>1995</v>
      </c>
      <c r="B1281" s="8" t="s">
        <v>5863</v>
      </c>
      <c r="C1281" s="8" t="s">
        <v>2456</v>
      </c>
      <c r="D1281" s="8" t="s">
        <v>2457</v>
      </c>
      <c r="E1281" s="8" t="s">
        <v>2458</v>
      </c>
      <c r="F1281" s="6" t="s">
        <v>109</v>
      </c>
      <c r="G1281" s="19" t="s">
        <v>16</v>
      </c>
      <c r="H1281" s="8" t="s">
        <v>2459</v>
      </c>
      <c r="I1281" s="11" t="s">
        <v>5935</v>
      </c>
      <c r="J1281" s="7">
        <v>44271</v>
      </c>
      <c r="K1281" s="7">
        <v>44271</v>
      </c>
      <c r="L1281" s="7">
        <v>46020</v>
      </c>
      <c r="M1281" s="9" t="s">
        <v>619</v>
      </c>
    </row>
    <row r="1282" spans="1:13" ht="36">
      <c r="A1282" s="20" t="s">
        <v>1996</v>
      </c>
      <c r="B1282" s="8" t="s">
        <v>288</v>
      </c>
      <c r="C1282" s="8" t="s">
        <v>5709</v>
      </c>
      <c r="D1282" s="8" t="s">
        <v>5936</v>
      </c>
      <c r="E1282" s="8" t="s">
        <v>5937</v>
      </c>
      <c r="F1282" s="6" t="s">
        <v>109</v>
      </c>
      <c r="G1282" s="19" t="s">
        <v>16</v>
      </c>
      <c r="H1282" s="8" t="s">
        <v>5938</v>
      </c>
      <c r="I1282" s="8" t="s">
        <v>5939</v>
      </c>
      <c r="J1282" s="7">
        <v>44272</v>
      </c>
      <c r="K1282" s="7">
        <v>44272</v>
      </c>
      <c r="L1282" s="7">
        <v>46006</v>
      </c>
      <c r="M1282" s="9" t="s">
        <v>619</v>
      </c>
    </row>
    <row r="1283" spans="1:13" ht="25.5">
      <c r="A1283" s="30" t="s">
        <v>5974</v>
      </c>
      <c r="B1283" s="30"/>
      <c r="C1283" s="30"/>
      <c r="D1283" s="30"/>
      <c r="E1283" s="30"/>
      <c r="F1283" s="30"/>
      <c r="G1283" s="30"/>
      <c r="H1283" s="30"/>
      <c r="I1283" s="30"/>
      <c r="J1283" s="30"/>
      <c r="K1283" s="30"/>
      <c r="L1283" s="30"/>
    </row>
    <row r="1284" spans="1:13" ht="25.5">
      <c r="A1284" s="3" t="s">
        <v>0</v>
      </c>
      <c r="B1284" s="3" t="s">
        <v>2</v>
      </c>
      <c r="C1284" s="3" t="s">
        <v>4</v>
      </c>
      <c r="D1284" s="4" t="s">
        <v>5</v>
      </c>
      <c r="E1284" s="3" t="s">
        <v>15</v>
      </c>
      <c r="F1284" s="3" t="s">
        <v>9</v>
      </c>
      <c r="G1284" s="3" t="s">
        <v>14</v>
      </c>
      <c r="H1284" s="3" t="s">
        <v>1</v>
      </c>
      <c r="I1284" s="5" t="s">
        <v>3</v>
      </c>
      <c r="J1284" s="5" t="s">
        <v>6</v>
      </c>
      <c r="K1284" s="3" t="s">
        <v>10</v>
      </c>
      <c r="L1284" s="3" t="s">
        <v>11</v>
      </c>
      <c r="M1284" s="3" t="s">
        <v>7</v>
      </c>
    </row>
    <row r="1285" spans="1:13" ht="24">
      <c r="A1285" s="20" t="s">
        <v>5975</v>
      </c>
      <c r="B1285" s="8" t="s">
        <v>288</v>
      </c>
      <c r="C1285" s="8" t="s">
        <v>189</v>
      </c>
      <c r="D1285" s="8" t="s">
        <v>190</v>
      </c>
      <c r="E1285" s="8" t="s">
        <v>5943</v>
      </c>
      <c r="F1285" s="6" t="s">
        <v>13</v>
      </c>
      <c r="G1285" s="19" t="s">
        <v>16</v>
      </c>
      <c r="H1285" s="8" t="s">
        <v>3587</v>
      </c>
      <c r="I1285" s="11" t="s">
        <v>5944</v>
      </c>
      <c r="J1285" s="7">
        <v>44274</v>
      </c>
      <c r="K1285" s="7">
        <v>44274</v>
      </c>
      <c r="L1285" s="7">
        <v>45963</v>
      </c>
      <c r="M1285" s="9" t="s">
        <v>12</v>
      </c>
    </row>
    <row r="1286" spans="1:13" ht="24">
      <c r="A1286" s="20" t="s">
        <v>1998</v>
      </c>
      <c r="B1286" s="8" t="s">
        <v>288</v>
      </c>
      <c r="C1286" s="8" t="s">
        <v>590</v>
      </c>
      <c r="D1286" s="8" t="s">
        <v>2066</v>
      </c>
      <c r="E1286" s="8" t="s">
        <v>5945</v>
      </c>
      <c r="F1286" s="6" t="s">
        <v>13</v>
      </c>
      <c r="G1286" s="19" t="s">
        <v>16</v>
      </c>
      <c r="H1286" s="8" t="s">
        <v>2068</v>
      </c>
      <c r="I1286" s="11" t="s">
        <v>5946</v>
      </c>
      <c r="J1286" s="7">
        <v>44274</v>
      </c>
      <c r="K1286" s="7">
        <v>44274</v>
      </c>
      <c r="L1286" s="7">
        <v>46019</v>
      </c>
      <c r="M1286" s="9" t="s">
        <v>12</v>
      </c>
    </row>
    <row r="1287" spans="1:13" ht="24">
      <c r="A1287" s="20" t="s">
        <v>1999</v>
      </c>
      <c r="B1287" s="8" t="s">
        <v>42</v>
      </c>
      <c r="C1287" s="8" t="s">
        <v>1116</v>
      </c>
      <c r="D1287" s="8" t="s">
        <v>435</v>
      </c>
      <c r="E1287" s="8" t="s">
        <v>436</v>
      </c>
      <c r="F1287" s="6" t="s">
        <v>13</v>
      </c>
      <c r="G1287" s="19" t="s">
        <v>16</v>
      </c>
      <c r="H1287" s="8" t="s">
        <v>1457</v>
      </c>
      <c r="I1287" s="8" t="s">
        <v>5947</v>
      </c>
      <c r="J1287" s="7">
        <v>44274</v>
      </c>
      <c r="K1287" s="7">
        <v>44274</v>
      </c>
      <c r="L1287" s="7">
        <v>46006</v>
      </c>
      <c r="M1287" s="9" t="s">
        <v>12</v>
      </c>
    </row>
    <row r="1288" spans="1:13" ht="36">
      <c r="A1288" s="20" t="s">
        <v>5976</v>
      </c>
      <c r="B1288" s="19" t="s">
        <v>4730</v>
      </c>
      <c r="C1288" s="8" t="s">
        <v>1116</v>
      </c>
      <c r="D1288" s="8" t="s">
        <v>435</v>
      </c>
      <c r="E1288" s="8" t="s">
        <v>436</v>
      </c>
      <c r="F1288" s="22" t="s">
        <v>4699</v>
      </c>
      <c r="G1288" s="19" t="s">
        <v>159</v>
      </c>
      <c r="H1288" s="8" t="s">
        <v>1457</v>
      </c>
      <c r="I1288" s="11" t="s">
        <v>5948</v>
      </c>
      <c r="J1288" s="7">
        <v>44274</v>
      </c>
      <c r="K1288" s="7">
        <v>44274</v>
      </c>
      <c r="L1288" s="7">
        <v>46006</v>
      </c>
      <c r="M1288" s="9" t="s">
        <v>4702</v>
      </c>
    </row>
    <row r="1289" spans="1:13" ht="36">
      <c r="A1289" s="20" t="s">
        <v>2100</v>
      </c>
      <c r="B1289" s="8" t="s">
        <v>5949</v>
      </c>
      <c r="C1289" s="8" t="s">
        <v>1116</v>
      </c>
      <c r="D1289" s="8" t="s">
        <v>435</v>
      </c>
      <c r="E1289" s="8" t="s">
        <v>436</v>
      </c>
      <c r="F1289" s="6" t="s">
        <v>13</v>
      </c>
      <c r="G1289" s="19" t="s">
        <v>16</v>
      </c>
      <c r="H1289" s="8" t="s">
        <v>1457</v>
      </c>
      <c r="I1289" s="8" t="s">
        <v>5950</v>
      </c>
      <c r="J1289" s="7">
        <v>44278</v>
      </c>
      <c r="K1289" s="7">
        <v>44278</v>
      </c>
      <c r="L1289" s="7">
        <v>46006</v>
      </c>
      <c r="M1289" s="9" t="s">
        <v>12</v>
      </c>
    </row>
    <row r="1290" spans="1:13" ht="36">
      <c r="A1290" s="20" t="s">
        <v>2101</v>
      </c>
      <c r="B1290" s="8" t="s">
        <v>5951</v>
      </c>
      <c r="C1290" s="8" t="s">
        <v>1116</v>
      </c>
      <c r="D1290" s="8" t="s">
        <v>435</v>
      </c>
      <c r="E1290" s="8" t="s">
        <v>436</v>
      </c>
      <c r="F1290" s="6" t="s">
        <v>13</v>
      </c>
      <c r="G1290" s="19" t="s">
        <v>16</v>
      </c>
      <c r="H1290" s="8" t="s">
        <v>1457</v>
      </c>
      <c r="I1290" s="11" t="s">
        <v>5952</v>
      </c>
      <c r="J1290" s="7">
        <v>44278</v>
      </c>
      <c r="K1290" s="7">
        <v>44278</v>
      </c>
      <c r="L1290" s="7">
        <v>46006</v>
      </c>
      <c r="M1290" s="9" t="s">
        <v>12</v>
      </c>
    </row>
    <row r="1291" spans="1:13" ht="24">
      <c r="A1291" s="20" t="s">
        <v>2102</v>
      </c>
      <c r="B1291" s="8" t="s">
        <v>288</v>
      </c>
      <c r="C1291" s="8" t="s">
        <v>384</v>
      </c>
      <c r="D1291" s="8" t="s">
        <v>385</v>
      </c>
      <c r="E1291" s="8" t="s">
        <v>5953</v>
      </c>
      <c r="F1291" s="6" t="s">
        <v>13</v>
      </c>
      <c r="G1291" s="19" t="s">
        <v>16</v>
      </c>
      <c r="H1291" s="8" t="s">
        <v>5954</v>
      </c>
      <c r="I1291" s="8" t="s">
        <v>5955</v>
      </c>
      <c r="J1291" s="7">
        <v>44278</v>
      </c>
      <c r="K1291" s="7">
        <v>44278</v>
      </c>
      <c r="L1291" s="7">
        <v>45998</v>
      </c>
      <c r="M1291" s="9" t="s">
        <v>12</v>
      </c>
    </row>
    <row r="1292" spans="1:13" ht="24">
      <c r="A1292" s="20" t="s">
        <v>2103</v>
      </c>
      <c r="B1292" s="8" t="s">
        <v>288</v>
      </c>
      <c r="C1292" s="8" t="s">
        <v>2944</v>
      </c>
      <c r="D1292" s="19" t="s">
        <v>2945</v>
      </c>
      <c r="E1292" s="8" t="s">
        <v>5956</v>
      </c>
      <c r="F1292" s="6" t="s">
        <v>13</v>
      </c>
      <c r="G1292" s="19" t="s">
        <v>16</v>
      </c>
      <c r="H1292" s="8" t="s">
        <v>2947</v>
      </c>
      <c r="I1292" s="8" t="s">
        <v>5957</v>
      </c>
      <c r="J1292" s="7">
        <v>44278</v>
      </c>
      <c r="K1292" s="7">
        <v>44278</v>
      </c>
      <c r="L1292" s="7">
        <v>45938</v>
      </c>
      <c r="M1292" s="9" t="s">
        <v>12</v>
      </c>
    </row>
    <row r="1293" spans="1:13" ht="24">
      <c r="A1293" s="20" t="s">
        <v>2104</v>
      </c>
      <c r="B1293" s="8" t="s">
        <v>5958</v>
      </c>
      <c r="C1293" s="8" t="s">
        <v>677</v>
      </c>
      <c r="D1293" s="8" t="s">
        <v>650</v>
      </c>
      <c r="E1293" s="8" t="s">
        <v>3620</v>
      </c>
      <c r="F1293" s="6" t="s">
        <v>13</v>
      </c>
      <c r="G1293" s="19" t="s">
        <v>16</v>
      </c>
      <c r="H1293" s="8" t="s">
        <v>3621</v>
      </c>
      <c r="I1293" s="11" t="s">
        <v>5959</v>
      </c>
      <c r="J1293" s="7">
        <v>44278</v>
      </c>
      <c r="K1293" s="7">
        <v>44278</v>
      </c>
      <c r="L1293" s="7">
        <v>45965</v>
      </c>
      <c r="M1293" s="9" t="s">
        <v>12</v>
      </c>
    </row>
    <row r="1294" spans="1:13" ht="60">
      <c r="A1294" s="20" t="s">
        <v>2105</v>
      </c>
      <c r="B1294" s="8" t="s">
        <v>5863</v>
      </c>
      <c r="C1294" s="8" t="s">
        <v>547</v>
      </c>
      <c r="D1294" s="8" t="s">
        <v>1059</v>
      </c>
      <c r="E1294" s="8" t="s">
        <v>5635</v>
      </c>
      <c r="F1294" s="6" t="s">
        <v>13</v>
      </c>
      <c r="G1294" s="19" t="s">
        <v>16</v>
      </c>
      <c r="H1294" s="8" t="s">
        <v>1060</v>
      </c>
      <c r="I1294" s="11" t="s">
        <v>5960</v>
      </c>
      <c r="J1294" s="7">
        <v>44279</v>
      </c>
      <c r="K1294" s="7">
        <v>44279</v>
      </c>
      <c r="L1294" s="7">
        <v>44814</v>
      </c>
      <c r="M1294" s="9" t="s">
        <v>12</v>
      </c>
    </row>
    <row r="1295" spans="1:13" ht="24">
      <c r="A1295" s="20" t="s">
        <v>2106</v>
      </c>
      <c r="B1295" s="8" t="s">
        <v>288</v>
      </c>
      <c r="C1295" s="8" t="s">
        <v>214</v>
      </c>
      <c r="D1295" s="8" t="s">
        <v>215</v>
      </c>
      <c r="E1295" s="8" t="s">
        <v>5961</v>
      </c>
      <c r="F1295" s="6" t="s">
        <v>13</v>
      </c>
      <c r="G1295" s="19" t="s">
        <v>16</v>
      </c>
      <c r="H1295" s="8" t="s">
        <v>5962</v>
      </c>
      <c r="I1295" s="11" t="s">
        <v>5963</v>
      </c>
      <c r="J1295" s="7">
        <v>44279</v>
      </c>
      <c r="K1295" s="7">
        <v>44279</v>
      </c>
      <c r="L1295" s="7">
        <v>45433</v>
      </c>
      <c r="M1295" s="9" t="s">
        <v>12</v>
      </c>
    </row>
    <row r="1296" spans="1:13" ht="36">
      <c r="A1296" s="20" t="s">
        <v>2107</v>
      </c>
      <c r="B1296" s="8" t="s">
        <v>31</v>
      </c>
      <c r="C1296" s="8" t="s">
        <v>5964</v>
      </c>
      <c r="D1296" s="8" t="s">
        <v>5965</v>
      </c>
      <c r="E1296" s="8" t="s">
        <v>5966</v>
      </c>
      <c r="F1296" s="6" t="s">
        <v>13</v>
      </c>
      <c r="G1296" s="19" t="s">
        <v>16</v>
      </c>
      <c r="H1296" s="8" t="s">
        <v>5967</v>
      </c>
      <c r="I1296" s="8" t="s">
        <v>5968</v>
      </c>
      <c r="J1296" s="7">
        <v>44279</v>
      </c>
      <c r="K1296" s="7">
        <v>44279</v>
      </c>
      <c r="L1296" s="7">
        <v>46006</v>
      </c>
      <c r="M1296" s="9" t="s">
        <v>12</v>
      </c>
    </row>
    <row r="1297" spans="1:13" ht="24">
      <c r="A1297" s="20" t="s">
        <v>2108</v>
      </c>
      <c r="B1297" s="8" t="s">
        <v>288</v>
      </c>
      <c r="C1297" s="8" t="s">
        <v>5969</v>
      </c>
      <c r="D1297" s="8" t="s">
        <v>5970</v>
      </c>
      <c r="E1297" s="8" t="s">
        <v>5971</v>
      </c>
      <c r="F1297" s="6" t="s">
        <v>13</v>
      </c>
      <c r="G1297" s="19" t="s">
        <v>16</v>
      </c>
      <c r="H1297" s="8" t="s">
        <v>5972</v>
      </c>
      <c r="I1297" s="11" t="s">
        <v>5973</v>
      </c>
      <c r="J1297" s="7">
        <v>44280</v>
      </c>
      <c r="K1297" s="7">
        <v>44280</v>
      </c>
      <c r="L1297" s="7">
        <v>46020</v>
      </c>
      <c r="M1297" s="9" t="s">
        <v>12</v>
      </c>
    </row>
    <row r="1298" spans="1:13" ht="25.5">
      <c r="A1298" s="30" t="s">
        <v>6011</v>
      </c>
      <c r="B1298" s="30"/>
      <c r="C1298" s="30"/>
      <c r="D1298" s="30"/>
      <c r="E1298" s="30"/>
      <c r="F1298" s="30"/>
      <c r="G1298" s="30"/>
      <c r="H1298" s="30"/>
      <c r="I1298" s="30"/>
      <c r="J1298" s="30"/>
      <c r="K1298" s="30"/>
      <c r="L1298" s="30"/>
    </row>
    <row r="1299" spans="1:13" ht="25.5">
      <c r="A1299" s="3" t="s">
        <v>0</v>
      </c>
      <c r="B1299" s="3" t="s">
        <v>2</v>
      </c>
      <c r="C1299" s="3" t="s">
        <v>4</v>
      </c>
      <c r="D1299" s="4" t="s">
        <v>5</v>
      </c>
      <c r="E1299" s="3" t="s">
        <v>15</v>
      </c>
      <c r="F1299" s="3" t="s">
        <v>9</v>
      </c>
      <c r="G1299" s="3" t="s">
        <v>541</v>
      </c>
      <c r="H1299" s="3" t="s">
        <v>1</v>
      </c>
      <c r="I1299" s="5" t="s">
        <v>3</v>
      </c>
      <c r="J1299" s="5" t="s">
        <v>6</v>
      </c>
      <c r="K1299" s="3" t="s">
        <v>10</v>
      </c>
      <c r="L1299" s="3" t="s">
        <v>11</v>
      </c>
      <c r="M1299" s="3" t="s">
        <v>7</v>
      </c>
    </row>
    <row r="1300" spans="1:13" ht="72">
      <c r="A1300" s="28" t="s">
        <v>6012</v>
      </c>
      <c r="B1300" s="29" t="s">
        <v>4696</v>
      </c>
      <c r="C1300" s="19" t="s">
        <v>5977</v>
      </c>
      <c r="D1300" s="19" t="s">
        <v>5978</v>
      </c>
      <c r="E1300" s="19" t="s">
        <v>5979</v>
      </c>
      <c r="F1300" s="25" t="s">
        <v>4699</v>
      </c>
      <c r="G1300" s="29" t="s">
        <v>16</v>
      </c>
      <c r="H1300" s="19" t="s">
        <v>5980</v>
      </c>
      <c r="I1300" s="11" t="s">
        <v>5981</v>
      </c>
      <c r="J1300" s="26">
        <v>44229</v>
      </c>
      <c r="K1300" s="26">
        <v>44229</v>
      </c>
      <c r="L1300" s="26">
        <v>46054</v>
      </c>
      <c r="M1300" s="27" t="s">
        <v>4702</v>
      </c>
    </row>
    <row r="1301" spans="1:13" ht="24">
      <c r="A1301" s="28" t="s">
        <v>2110</v>
      </c>
      <c r="B1301" s="29" t="s">
        <v>2223</v>
      </c>
      <c r="C1301" s="8" t="s">
        <v>4143</v>
      </c>
      <c r="D1301" s="8" t="s">
        <v>4144</v>
      </c>
      <c r="E1301" s="8" t="s">
        <v>5982</v>
      </c>
      <c r="F1301" s="6" t="s">
        <v>109</v>
      </c>
      <c r="G1301" s="19" t="s">
        <v>16</v>
      </c>
      <c r="H1301" s="8" t="s">
        <v>1358</v>
      </c>
      <c r="I1301" s="11" t="s">
        <v>5983</v>
      </c>
      <c r="J1301" s="7">
        <v>44270</v>
      </c>
      <c r="K1301" s="7">
        <v>44270</v>
      </c>
      <c r="L1301" s="7">
        <v>45354</v>
      </c>
      <c r="M1301" s="9" t="s">
        <v>619</v>
      </c>
    </row>
    <row r="1302" spans="1:13" ht="408">
      <c r="A1302" s="28" t="s">
        <v>2111</v>
      </c>
      <c r="B1302" s="8" t="s">
        <v>5863</v>
      </c>
      <c r="C1302" s="8" t="s">
        <v>2546</v>
      </c>
      <c r="D1302" s="8" t="s">
        <v>1744</v>
      </c>
      <c r="E1302" s="8" t="s">
        <v>5984</v>
      </c>
      <c r="F1302" s="6" t="s">
        <v>109</v>
      </c>
      <c r="G1302" s="19" t="s">
        <v>16</v>
      </c>
      <c r="H1302" s="8" t="s">
        <v>2549</v>
      </c>
      <c r="I1302" s="11" t="s">
        <v>5985</v>
      </c>
      <c r="J1302" s="7">
        <v>44279</v>
      </c>
      <c r="K1302" s="7">
        <v>44279</v>
      </c>
      <c r="L1302" s="7">
        <v>46020</v>
      </c>
      <c r="M1302" s="9" t="s">
        <v>619</v>
      </c>
    </row>
    <row r="1303" spans="1:13" ht="24">
      <c r="A1303" s="28" t="s">
        <v>2112</v>
      </c>
      <c r="B1303" s="8" t="s">
        <v>54</v>
      </c>
      <c r="C1303" s="8" t="s">
        <v>1560</v>
      </c>
      <c r="D1303" s="19" t="s">
        <v>1974</v>
      </c>
      <c r="E1303" s="8" t="s">
        <v>257</v>
      </c>
      <c r="F1303" s="6" t="s">
        <v>109</v>
      </c>
      <c r="G1303" s="8" t="s">
        <v>58</v>
      </c>
      <c r="H1303" s="8" t="s">
        <v>5986</v>
      </c>
      <c r="I1303" s="8" t="s">
        <v>5870</v>
      </c>
      <c r="J1303" s="7">
        <v>44280</v>
      </c>
      <c r="K1303" s="7">
        <v>44280</v>
      </c>
      <c r="L1303" s="7">
        <v>44371</v>
      </c>
      <c r="M1303" s="9" t="s">
        <v>4702</v>
      </c>
    </row>
    <row r="1304" spans="1:13" ht="24">
      <c r="A1304" s="28" t="s">
        <v>2113</v>
      </c>
      <c r="B1304" s="8" t="s">
        <v>54</v>
      </c>
      <c r="C1304" s="8" t="s">
        <v>1116</v>
      </c>
      <c r="D1304" s="8" t="s">
        <v>435</v>
      </c>
      <c r="E1304" s="8" t="s">
        <v>436</v>
      </c>
      <c r="F1304" s="6" t="s">
        <v>109</v>
      </c>
      <c r="G1304" s="8" t="s">
        <v>58</v>
      </c>
      <c r="H1304" s="8" t="s">
        <v>5987</v>
      </c>
      <c r="I1304" s="8" t="s">
        <v>5988</v>
      </c>
      <c r="J1304" s="7">
        <v>44280</v>
      </c>
      <c r="K1304" s="7">
        <v>44280</v>
      </c>
      <c r="L1304" s="7">
        <v>44371</v>
      </c>
      <c r="M1304" s="9" t="s">
        <v>619</v>
      </c>
    </row>
    <row r="1305" spans="1:13" ht="24">
      <c r="A1305" s="28" t="s">
        <v>2114</v>
      </c>
      <c r="B1305" s="8" t="s">
        <v>54</v>
      </c>
      <c r="C1305" s="8" t="s">
        <v>5989</v>
      </c>
      <c r="D1305" s="8" t="s">
        <v>867</v>
      </c>
      <c r="E1305" s="8" t="s">
        <v>868</v>
      </c>
      <c r="F1305" s="6" t="s">
        <v>109</v>
      </c>
      <c r="G1305" s="8" t="s">
        <v>58</v>
      </c>
      <c r="H1305" s="8" t="s">
        <v>5990</v>
      </c>
      <c r="I1305" s="8" t="s">
        <v>1036</v>
      </c>
      <c r="J1305" s="7">
        <v>44280</v>
      </c>
      <c r="K1305" s="7">
        <v>44280</v>
      </c>
      <c r="L1305" s="7">
        <v>44371</v>
      </c>
      <c r="M1305" s="9" t="s">
        <v>619</v>
      </c>
    </row>
    <row r="1306" spans="1:13" ht="60">
      <c r="A1306" s="28" t="s">
        <v>2115</v>
      </c>
      <c r="B1306" s="8" t="s">
        <v>507</v>
      </c>
      <c r="C1306" s="8" t="s">
        <v>1014</v>
      </c>
      <c r="D1306" s="8" t="s">
        <v>1015</v>
      </c>
      <c r="E1306" s="8" t="s">
        <v>1016</v>
      </c>
      <c r="F1306" s="6" t="s">
        <v>109</v>
      </c>
      <c r="G1306" s="8" t="s">
        <v>511</v>
      </c>
      <c r="H1306" s="8" t="s">
        <v>5991</v>
      </c>
      <c r="I1306" s="8" t="s">
        <v>1437</v>
      </c>
      <c r="J1306" s="7">
        <v>44281</v>
      </c>
      <c r="K1306" s="7">
        <v>44281</v>
      </c>
      <c r="L1306" s="7">
        <v>45010</v>
      </c>
      <c r="M1306" s="9" t="s">
        <v>619</v>
      </c>
    </row>
    <row r="1307" spans="1:13" ht="72">
      <c r="A1307" s="28" t="s">
        <v>6013</v>
      </c>
      <c r="B1307" s="8" t="s">
        <v>5992</v>
      </c>
      <c r="C1307" s="8" t="s">
        <v>5993</v>
      </c>
      <c r="D1307" s="8" t="s">
        <v>5994</v>
      </c>
      <c r="E1307" s="8" t="s">
        <v>5995</v>
      </c>
      <c r="F1307" s="6" t="s">
        <v>109</v>
      </c>
      <c r="G1307" s="19" t="s">
        <v>16</v>
      </c>
      <c r="H1307" s="8" t="s">
        <v>5996</v>
      </c>
      <c r="I1307" s="8" t="s">
        <v>5997</v>
      </c>
      <c r="J1307" s="7">
        <v>44281</v>
      </c>
      <c r="K1307" s="7">
        <v>44281</v>
      </c>
      <c r="L1307" s="7">
        <v>44543</v>
      </c>
      <c r="M1307" s="9" t="s">
        <v>619</v>
      </c>
    </row>
    <row r="1308" spans="1:13" ht="60">
      <c r="A1308" s="28" t="s">
        <v>2163</v>
      </c>
      <c r="B1308" s="8" t="s">
        <v>507</v>
      </c>
      <c r="C1308" s="8" t="s">
        <v>770</v>
      </c>
      <c r="D1308" s="8" t="s">
        <v>475</v>
      </c>
      <c r="E1308" s="8" t="s">
        <v>771</v>
      </c>
      <c r="F1308" s="6" t="s">
        <v>109</v>
      </c>
      <c r="G1308" s="8" t="s">
        <v>511</v>
      </c>
      <c r="H1308" s="8" t="s">
        <v>5998</v>
      </c>
      <c r="I1308" s="8" t="s">
        <v>1437</v>
      </c>
      <c r="J1308" s="7">
        <v>44284</v>
      </c>
      <c r="K1308" s="7">
        <v>44284</v>
      </c>
      <c r="L1308" s="7">
        <v>45013</v>
      </c>
      <c r="M1308" s="9" t="s">
        <v>619</v>
      </c>
    </row>
    <row r="1309" spans="1:13" ht="24">
      <c r="A1309" s="28" t="s">
        <v>2164</v>
      </c>
      <c r="B1309" s="8" t="s">
        <v>488</v>
      </c>
      <c r="C1309" s="8" t="s">
        <v>5464</v>
      </c>
      <c r="D1309" s="8" t="s">
        <v>1900</v>
      </c>
      <c r="E1309" s="8" t="s">
        <v>5999</v>
      </c>
      <c r="F1309" s="6" t="s">
        <v>109</v>
      </c>
      <c r="G1309" s="19" t="s">
        <v>16</v>
      </c>
      <c r="H1309" s="8" t="s">
        <v>5467</v>
      </c>
      <c r="I1309" s="8" t="s">
        <v>6000</v>
      </c>
      <c r="J1309" s="7">
        <v>44284</v>
      </c>
      <c r="K1309" s="7">
        <v>44284</v>
      </c>
      <c r="L1309" s="7">
        <v>46021</v>
      </c>
      <c r="M1309" s="9" t="s">
        <v>619</v>
      </c>
    </row>
    <row r="1310" spans="1:13" ht="48">
      <c r="A1310" s="28" t="s">
        <v>2165</v>
      </c>
      <c r="B1310" s="8" t="s">
        <v>5863</v>
      </c>
      <c r="C1310" s="8" t="s">
        <v>1029</v>
      </c>
      <c r="D1310" s="19" t="s">
        <v>1030</v>
      </c>
      <c r="E1310" s="8" t="s">
        <v>3307</v>
      </c>
      <c r="F1310" s="6" t="s">
        <v>109</v>
      </c>
      <c r="G1310" s="19" t="s">
        <v>16</v>
      </c>
      <c r="H1310" s="8" t="s">
        <v>3583</v>
      </c>
      <c r="I1310" s="8" t="s">
        <v>6001</v>
      </c>
      <c r="J1310" s="7">
        <v>44285</v>
      </c>
      <c r="K1310" s="7">
        <v>44285</v>
      </c>
      <c r="L1310" s="7">
        <v>45963</v>
      </c>
      <c r="M1310" s="9" t="s">
        <v>619</v>
      </c>
    </row>
    <row r="1311" spans="1:13" ht="60">
      <c r="A1311" s="28" t="s">
        <v>2166</v>
      </c>
      <c r="B1311" s="8" t="s">
        <v>5863</v>
      </c>
      <c r="C1311" s="8" t="s">
        <v>792</v>
      </c>
      <c r="D1311" s="8" t="s">
        <v>793</v>
      </c>
      <c r="E1311" s="8" t="s">
        <v>6002</v>
      </c>
      <c r="F1311" s="6" t="s">
        <v>109</v>
      </c>
      <c r="G1311" s="19" t="s">
        <v>16</v>
      </c>
      <c r="H1311" s="8" t="s">
        <v>6003</v>
      </c>
      <c r="I1311" s="11" t="s">
        <v>6004</v>
      </c>
      <c r="J1311" s="7">
        <v>44285</v>
      </c>
      <c r="K1311" s="7">
        <v>44285</v>
      </c>
      <c r="L1311" s="7">
        <v>46007</v>
      </c>
      <c r="M1311" s="9" t="s">
        <v>619</v>
      </c>
    </row>
    <row r="1312" spans="1:13" ht="72">
      <c r="A1312" s="28" t="s">
        <v>2167</v>
      </c>
      <c r="B1312" s="8" t="s">
        <v>6005</v>
      </c>
      <c r="C1312" s="8" t="s">
        <v>5668</v>
      </c>
      <c r="D1312" s="8" t="s">
        <v>5669</v>
      </c>
      <c r="E1312" s="8" t="s">
        <v>6006</v>
      </c>
      <c r="F1312" s="6" t="s">
        <v>109</v>
      </c>
      <c r="G1312" s="19" t="s">
        <v>1536</v>
      </c>
      <c r="H1312" s="8" t="s">
        <v>6007</v>
      </c>
      <c r="I1312" s="11" t="s">
        <v>6008</v>
      </c>
      <c r="J1312" s="7">
        <v>44286</v>
      </c>
      <c r="K1312" s="7">
        <v>44286</v>
      </c>
      <c r="L1312" s="7">
        <v>44640</v>
      </c>
      <c r="M1312" s="9" t="s">
        <v>619</v>
      </c>
    </row>
    <row r="1313" spans="1:13" ht="24">
      <c r="A1313" s="28" t="s">
        <v>2168</v>
      </c>
      <c r="B1313" s="8" t="s">
        <v>488</v>
      </c>
      <c r="C1313" s="8" t="s">
        <v>2218</v>
      </c>
      <c r="D1313" s="8" t="s">
        <v>2219</v>
      </c>
      <c r="E1313" s="8" t="s">
        <v>6009</v>
      </c>
      <c r="F1313" s="6" t="s">
        <v>109</v>
      </c>
      <c r="G1313" s="19" t="s">
        <v>16</v>
      </c>
      <c r="H1313" s="8" t="s">
        <v>2221</v>
      </c>
      <c r="I1313" s="11" t="s">
        <v>6010</v>
      </c>
      <c r="J1313" s="7">
        <v>44287</v>
      </c>
      <c r="K1313" s="7">
        <v>44287</v>
      </c>
      <c r="L1313" s="7">
        <v>45186</v>
      </c>
      <c r="M1313" s="9" t="s">
        <v>619</v>
      </c>
    </row>
    <row r="1314" spans="1:13" ht="25.5">
      <c r="A1314" s="30" t="s">
        <v>6089</v>
      </c>
      <c r="B1314" s="30"/>
      <c r="C1314" s="30"/>
      <c r="D1314" s="30"/>
      <c r="E1314" s="30"/>
      <c r="F1314" s="30"/>
      <c r="G1314" s="30"/>
      <c r="H1314" s="30"/>
      <c r="I1314" s="30"/>
      <c r="J1314" s="30"/>
      <c r="K1314" s="30"/>
      <c r="L1314" s="30"/>
    </row>
    <row r="1315" spans="1:13" ht="25.5">
      <c r="A1315" s="3" t="s">
        <v>0</v>
      </c>
      <c r="B1315" s="3" t="s">
        <v>2</v>
      </c>
      <c r="C1315" s="3" t="s">
        <v>4</v>
      </c>
      <c r="D1315" s="4" t="s">
        <v>5</v>
      </c>
      <c r="E1315" s="3" t="s">
        <v>15</v>
      </c>
      <c r="F1315" s="3" t="s">
        <v>9</v>
      </c>
      <c r="G1315" s="3" t="s">
        <v>1648</v>
      </c>
      <c r="H1315" s="3" t="s">
        <v>1</v>
      </c>
      <c r="I1315" s="5" t="s">
        <v>3</v>
      </c>
      <c r="J1315" s="5" t="s">
        <v>6</v>
      </c>
      <c r="K1315" s="3" t="s">
        <v>10</v>
      </c>
      <c r="L1315" s="3" t="s">
        <v>11</v>
      </c>
      <c r="M1315" s="3" t="s">
        <v>7</v>
      </c>
    </row>
    <row r="1316" spans="1:13" ht="24">
      <c r="A1316" s="28" t="s">
        <v>6090</v>
      </c>
      <c r="B1316" s="8" t="s">
        <v>1694</v>
      </c>
      <c r="C1316" s="8" t="s">
        <v>5766</v>
      </c>
      <c r="D1316" s="8" t="s">
        <v>6014</v>
      </c>
      <c r="E1316" s="8" t="s">
        <v>6015</v>
      </c>
      <c r="F1316" s="6" t="s">
        <v>109</v>
      </c>
      <c r="G1316" s="19" t="s">
        <v>159</v>
      </c>
      <c r="H1316" s="8" t="s">
        <v>6016</v>
      </c>
      <c r="I1316" s="11" t="s">
        <v>6017</v>
      </c>
      <c r="J1316" s="7">
        <v>44280</v>
      </c>
      <c r="K1316" s="7">
        <v>44280</v>
      </c>
      <c r="L1316" s="7">
        <v>46019</v>
      </c>
      <c r="M1316" s="9" t="s">
        <v>619</v>
      </c>
    </row>
    <row r="1317" spans="1:13" ht="60">
      <c r="A1317" s="28" t="s">
        <v>2170</v>
      </c>
      <c r="B1317" s="8" t="s">
        <v>5863</v>
      </c>
      <c r="C1317" s="8" t="s">
        <v>547</v>
      </c>
      <c r="D1317" s="8" t="s">
        <v>1059</v>
      </c>
      <c r="E1317" s="8" t="s">
        <v>5635</v>
      </c>
      <c r="F1317" s="6" t="s">
        <v>109</v>
      </c>
      <c r="G1317" s="19" t="s">
        <v>16</v>
      </c>
      <c r="H1317" s="8" t="s">
        <v>1060</v>
      </c>
      <c r="I1317" s="11" t="s">
        <v>6018</v>
      </c>
      <c r="J1317" s="7">
        <v>44285</v>
      </c>
      <c r="K1317" s="7">
        <v>44285</v>
      </c>
      <c r="L1317" s="7">
        <v>44814</v>
      </c>
      <c r="M1317" s="9" t="s">
        <v>619</v>
      </c>
    </row>
    <row r="1318" spans="1:13" ht="36">
      <c r="A1318" s="28" t="s">
        <v>2171</v>
      </c>
      <c r="B1318" s="29" t="s">
        <v>2643</v>
      </c>
      <c r="C1318" s="8" t="s">
        <v>887</v>
      </c>
      <c r="D1318" s="8" t="s">
        <v>888</v>
      </c>
      <c r="E1318" s="8" t="s">
        <v>3316</v>
      </c>
      <c r="F1318" s="6" t="s">
        <v>109</v>
      </c>
      <c r="G1318" s="19" t="s">
        <v>16</v>
      </c>
      <c r="H1318" s="8" t="s">
        <v>3317</v>
      </c>
      <c r="I1318" s="11" t="s">
        <v>6019</v>
      </c>
      <c r="J1318" s="7">
        <v>44288</v>
      </c>
      <c r="K1318" s="7">
        <v>44288</v>
      </c>
      <c r="L1318" s="7">
        <v>45952</v>
      </c>
      <c r="M1318" s="9" t="s">
        <v>619</v>
      </c>
    </row>
    <row r="1319" spans="1:13" ht="24">
      <c r="A1319" s="28" t="s">
        <v>2172</v>
      </c>
      <c r="B1319" s="8" t="s">
        <v>54</v>
      </c>
      <c r="C1319" s="8" t="s">
        <v>1233</v>
      </c>
      <c r="D1319" s="19" t="s">
        <v>1234</v>
      </c>
      <c r="E1319" s="8" t="s">
        <v>2678</v>
      </c>
      <c r="F1319" s="6" t="s">
        <v>109</v>
      </c>
      <c r="G1319" s="8" t="s">
        <v>58</v>
      </c>
      <c r="H1319" s="8" t="s">
        <v>6020</v>
      </c>
      <c r="I1319" s="8" t="s">
        <v>725</v>
      </c>
      <c r="J1319" s="7">
        <v>44292</v>
      </c>
      <c r="K1319" s="7">
        <v>44292</v>
      </c>
      <c r="L1319" s="7">
        <v>44382</v>
      </c>
      <c r="M1319" s="9" t="s">
        <v>4702</v>
      </c>
    </row>
    <row r="1320" spans="1:13" ht="24">
      <c r="A1320" s="28" t="s">
        <v>2173</v>
      </c>
      <c r="B1320" s="8" t="s">
        <v>54</v>
      </c>
      <c r="C1320" s="8" t="s">
        <v>6021</v>
      </c>
      <c r="D1320" s="8" t="s">
        <v>6022</v>
      </c>
      <c r="E1320" s="8" t="s">
        <v>6023</v>
      </c>
      <c r="F1320" s="6" t="s">
        <v>109</v>
      </c>
      <c r="G1320" s="8" t="s">
        <v>58</v>
      </c>
      <c r="H1320" s="8" t="s">
        <v>6024</v>
      </c>
      <c r="I1320" s="8" t="s">
        <v>6025</v>
      </c>
      <c r="J1320" s="7">
        <v>44292</v>
      </c>
      <c r="K1320" s="7">
        <v>44292</v>
      </c>
      <c r="L1320" s="7">
        <v>44382</v>
      </c>
      <c r="M1320" s="9" t="s">
        <v>619</v>
      </c>
    </row>
    <row r="1321" spans="1:13" ht="84">
      <c r="A1321" s="28" t="s">
        <v>6091</v>
      </c>
      <c r="B1321" s="8" t="s">
        <v>4060</v>
      </c>
      <c r="C1321" s="19" t="s">
        <v>6026</v>
      </c>
      <c r="D1321" s="19" t="s">
        <v>6027</v>
      </c>
      <c r="E1321" s="19" t="s">
        <v>6028</v>
      </c>
      <c r="F1321" s="25" t="s">
        <v>4699</v>
      </c>
      <c r="G1321" s="29" t="s">
        <v>16</v>
      </c>
      <c r="H1321" s="19" t="s">
        <v>6029</v>
      </c>
      <c r="I1321" s="11" t="s">
        <v>6030</v>
      </c>
      <c r="J1321" s="26">
        <v>44293</v>
      </c>
      <c r="K1321" s="26">
        <v>44293</v>
      </c>
      <c r="L1321" s="26">
        <v>46118</v>
      </c>
      <c r="M1321" s="27" t="s">
        <v>4702</v>
      </c>
    </row>
    <row r="1322" spans="1:13" ht="48">
      <c r="A1322" s="28" t="s">
        <v>2200</v>
      </c>
      <c r="B1322" s="19" t="s">
        <v>3051</v>
      </c>
      <c r="C1322" s="19" t="s">
        <v>6031</v>
      </c>
      <c r="D1322" s="19" t="s">
        <v>6032</v>
      </c>
      <c r="E1322" s="19" t="s">
        <v>6033</v>
      </c>
      <c r="F1322" s="25" t="s">
        <v>4699</v>
      </c>
      <c r="G1322" s="29" t="s">
        <v>16</v>
      </c>
      <c r="H1322" s="19" t="s">
        <v>6034</v>
      </c>
      <c r="I1322" s="11" t="s">
        <v>6035</v>
      </c>
      <c r="J1322" s="26">
        <v>44293</v>
      </c>
      <c r="K1322" s="26">
        <v>44293</v>
      </c>
      <c r="L1322" s="26">
        <v>46118</v>
      </c>
      <c r="M1322" s="27" t="s">
        <v>4702</v>
      </c>
    </row>
    <row r="1323" spans="1:13" ht="24">
      <c r="A1323" s="28" t="s">
        <v>2201</v>
      </c>
      <c r="B1323" s="8" t="s">
        <v>6036</v>
      </c>
      <c r="C1323" s="8" t="s">
        <v>6037</v>
      </c>
      <c r="D1323" s="8" t="s">
        <v>6038</v>
      </c>
      <c r="E1323" s="8" t="s">
        <v>6039</v>
      </c>
      <c r="F1323" s="6" t="s">
        <v>6040</v>
      </c>
      <c r="G1323" s="19" t="s">
        <v>16</v>
      </c>
      <c r="H1323" s="8" t="s">
        <v>6041</v>
      </c>
      <c r="I1323" s="8" t="s">
        <v>6042</v>
      </c>
      <c r="J1323" s="7">
        <v>44293</v>
      </c>
      <c r="K1323" s="7">
        <v>44293</v>
      </c>
      <c r="L1323" s="7">
        <v>46020</v>
      </c>
      <c r="M1323" s="9" t="s">
        <v>6043</v>
      </c>
    </row>
    <row r="1324" spans="1:13" ht="36">
      <c r="A1324" s="28" t="s">
        <v>2202</v>
      </c>
      <c r="B1324" s="8" t="s">
        <v>6044</v>
      </c>
      <c r="C1324" s="8" t="s">
        <v>6045</v>
      </c>
      <c r="D1324" s="8" t="s">
        <v>6046</v>
      </c>
      <c r="E1324" s="8" t="s">
        <v>6047</v>
      </c>
      <c r="F1324" s="6" t="s">
        <v>6040</v>
      </c>
      <c r="G1324" s="19" t="s">
        <v>16</v>
      </c>
      <c r="H1324" s="8" t="s">
        <v>6048</v>
      </c>
      <c r="I1324" s="8" t="s">
        <v>6049</v>
      </c>
      <c r="J1324" s="7">
        <v>44293</v>
      </c>
      <c r="K1324" s="7">
        <v>44293</v>
      </c>
      <c r="L1324" s="7">
        <v>45990</v>
      </c>
      <c r="M1324" s="9" t="s">
        <v>6043</v>
      </c>
    </row>
    <row r="1325" spans="1:13" ht="24">
      <c r="A1325" s="28" t="s">
        <v>2203</v>
      </c>
      <c r="B1325" s="8" t="s">
        <v>6036</v>
      </c>
      <c r="C1325" s="8" t="s">
        <v>6050</v>
      </c>
      <c r="D1325" s="8" t="s">
        <v>6051</v>
      </c>
      <c r="E1325" s="8" t="s">
        <v>6052</v>
      </c>
      <c r="F1325" s="6" t="s">
        <v>6040</v>
      </c>
      <c r="G1325" s="19" t="s">
        <v>16</v>
      </c>
      <c r="H1325" s="8" t="s">
        <v>6053</v>
      </c>
      <c r="I1325" s="8" t="s">
        <v>6054</v>
      </c>
      <c r="J1325" s="7">
        <v>44293</v>
      </c>
      <c r="K1325" s="7">
        <v>44293</v>
      </c>
      <c r="L1325" s="7">
        <v>45963</v>
      </c>
      <c r="M1325" s="9" t="s">
        <v>6043</v>
      </c>
    </row>
    <row r="1326" spans="1:13" ht="36">
      <c r="A1326" s="28" t="s">
        <v>2204</v>
      </c>
      <c r="B1326" s="8" t="s">
        <v>6044</v>
      </c>
      <c r="C1326" s="8" t="s">
        <v>6055</v>
      </c>
      <c r="D1326" s="8" t="s">
        <v>6056</v>
      </c>
      <c r="E1326" s="8" t="s">
        <v>6057</v>
      </c>
      <c r="F1326" s="6" t="s">
        <v>6040</v>
      </c>
      <c r="G1326" s="19" t="s">
        <v>16</v>
      </c>
      <c r="H1326" s="8" t="s">
        <v>6058</v>
      </c>
      <c r="I1326" s="8" t="s">
        <v>6059</v>
      </c>
      <c r="J1326" s="7">
        <v>44293</v>
      </c>
      <c r="K1326" s="7">
        <v>44293</v>
      </c>
      <c r="L1326" s="7">
        <v>46008</v>
      </c>
      <c r="M1326" s="9" t="s">
        <v>6043</v>
      </c>
    </row>
    <row r="1327" spans="1:13" ht="24">
      <c r="A1327" s="28" t="s">
        <v>2205</v>
      </c>
      <c r="B1327" s="8" t="s">
        <v>6060</v>
      </c>
      <c r="C1327" s="8" t="s">
        <v>6061</v>
      </c>
      <c r="D1327" s="19" t="s">
        <v>6062</v>
      </c>
      <c r="E1327" s="8" t="s">
        <v>6063</v>
      </c>
      <c r="F1327" s="6" t="s">
        <v>6040</v>
      </c>
      <c r="G1327" s="19" t="s">
        <v>16</v>
      </c>
      <c r="H1327" s="8" t="s">
        <v>6064</v>
      </c>
      <c r="I1327" s="8" t="s">
        <v>6065</v>
      </c>
      <c r="J1327" s="7">
        <v>44293</v>
      </c>
      <c r="K1327" s="7">
        <v>44293</v>
      </c>
      <c r="L1327" s="7">
        <v>46017</v>
      </c>
      <c r="M1327" s="9" t="s">
        <v>6043</v>
      </c>
    </row>
    <row r="1328" spans="1:13" ht="24">
      <c r="A1328" s="28" t="s">
        <v>2206</v>
      </c>
      <c r="B1328" s="8" t="s">
        <v>6066</v>
      </c>
      <c r="C1328" s="8" t="s">
        <v>6067</v>
      </c>
      <c r="D1328" s="8" t="s">
        <v>6068</v>
      </c>
      <c r="E1328" s="8" t="s">
        <v>6069</v>
      </c>
      <c r="F1328" s="6" t="s">
        <v>6070</v>
      </c>
      <c r="G1328" s="19" t="s">
        <v>16</v>
      </c>
      <c r="H1328" s="8" t="s">
        <v>6071</v>
      </c>
      <c r="I1328" s="8" t="s">
        <v>6072</v>
      </c>
      <c r="J1328" s="7">
        <v>44294</v>
      </c>
      <c r="K1328" s="7">
        <v>44294</v>
      </c>
      <c r="L1328" s="7">
        <v>45997</v>
      </c>
      <c r="M1328" s="9" t="s">
        <v>6073</v>
      </c>
    </row>
    <row r="1329" spans="1:13" ht="36">
      <c r="A1329" s="28" t="s">
        <v>6092</v>
      </c>
      <c r="B1329" s="8" t="s">
        <v>6074</v>
      </c>
      <c r="C1329" s="8" t="s">
        <v>6075</v>
      </c>
      <c r="D1329" s="8" t="s">
        <v>6076</v>
      </c>
      <c r="E1329" s="8" t="s">
        <v>6077</v>
      </c>
      <c r="F1329" s="6" t="s">
        <v>6078</v>
      </c>
      <c r="G1329" s="19" t="s">
        <v>6079</v>
      </c>
      <c r="H1329" s="8" t="s">
        <v>6080</v>
      </c>
      <c r="I1329" s="11" t="s">
        <v>6081</v>
      </c>
      <c r="J1329" s="7">
        <v>44295</v>
      </c>
      <c r="K1329" s="7">
        <v>44295</v>
      </c>
      <c r="L1329" s="7">
        <v>44269</v>
      </c>
      <c r="M1329" s="9" t="s">
        <v>6082</v>
      </c>
    </row>
    <row r="1330" spans="1:13" ht="60">
      <c r="A1330" s="28" t="s">
        <v>2329</v>
      </c>
      <c r="B1330" s="8" t="s">
        <v>6083</v>
      </c>
      <c r="C1330" s="8" t="s">
        <v>6084</v>
      </c>
      <c r="D1330" s="8" t="s">
        <v>6085</v>
      </c>
      <c r="E1330" s="8" t="s">
        <v>6086</v>
      </c>
      <c r="F1330" s="6" t="s">
        <v>6078</v>
      </c>
      <c r="G1330" s="19" t="s">
        <v>16</v>
      </c>
      <c r="H1330" s="8" t="s">
        <v>6087</v>
      </c>
      <c r="I1330" s="11" t="s">
        <v>6088</v>
      </c>
      <c r="J1330" s="7">
        <v>44295</v>
      </c>
      <c r="K1330" s="7">
        <v>44295</v>
      </c>
      <c r="L1330" s="7">
        <v>46014</v>
      </c>
      <c r="M1330" s="9" t="s">
        <v>6082</v>
      </c>
    </row>
  </sheetData>
  <sortState ref="A1123:M1183">
    <sortCondition ref="J1123:J1183"/>
  </sortState>
  <mergeCells count="59">
    <mergeCell ref="A1314:L1314"/>
    <mergeCell ref="A1283:L1283"/>
    <mergeCell ref="A1259:L1259"/>
    <mergeCell ref="A387:L387"/>
    <mergeCell ref="A1210:L1210"/>
    <mergeCell ref="A1196:L1196"/>
    <mergeCell ref="A534:L534"/>
    <mergeCell ref="A583:L583"/>
    <mergeCell ref="A1239:L1239"/>
    <mergeCell ref="A1184:L1184"/>
    <mergeCell ref="A604:L604"/>
    <mergeCell ref="A593:L593"/>
    <mergeCell ref="A724:L724"/>
    <mergeCell ref="A987:L987"/>
    <mergeCell ref="A855:L855"/>
    <mergeCell ref="A657:L657"/>
    <mergeCell ref="A523:L523"/>
    <mergeCell ref="A420:L420"/>
    <mergeCell ref="A371:L371"/>
    <mergeCell ref="A365:L365"/>
    <mergeCell ref="A355:L355"/>
    <mergeCell ref="A501:L501"/>
    <mergeCell ref="A461:L461"/>
    <mergeCell ref="A510:L510"/>
    <mergeCell ref="A485:L485"/>
    <mergeCell ref="A442:L442"/>
    <mergeCell ref="A430:L430"/>
    <mergeCell ref="A1120:L1120"/>
    <mergeCell ref="A566:L566"/>
    <mergeCell ref="A1:L1"/>
    <mergeCell ref="A17:L17"/>
    <mergeCell ref="A36:L36"/>
    <mergeCell ref="A52:L52"/>
    <mergeCell ref="A89:L89"/>
    <mergeCell ref="A615:L615"/>
    <mergeCell ref="A820:L820"/>
    <mergeCell ref="A935:L935"/>
    <mergeCell ref="A786:L786"/>
    <mergeCell ref="A678:L678"/>
    <mergeCell ref="A632:L632"/>
    <mergeCell ref="A298:L298"/>
    <mergeCell ref="A268:L268"/>
    <mergeCell ref="A475:L475"/>
    <mergeCell ref="A1298:L1298"/>
    <mergeCell ref="A1270:L1270"/>
    <mergeCell ref="A98:L98"/>
    <mergeCell ref="A408:L408"/>
    <mergeCell ref="A178:L178"/>
    <mergeCell ref="A158:L158"/>
    <mergeCell ref="A130:L130"/>
    <mergeCell ref="A108:L108"/>
    <mergeCell ref="A215:L215"/>
    <mergeCell ref="A397:L397"/>
    <mergeCell ref="A254:L254"/>
    <mergeCell ref="A194:L194"/>
    <mergeCell ref="A242:L242"/>
    <mergeCell ref="A227:L227"/>
    <mergeCell ref="A263:L263"/>
    <mergeCell ref="A316:L316"/>
  </mergeCells>
  <phoneticPr fontId="4" type="noConversion"/>
  <dataValidations xWindow="1294" yWindow="322" count="7">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18:G27 G584:G592 G567:G582 G535:G565 G524:G533 G511:G522 G502:G509 H489 G486:G500 G476:G484 G462:G474 G443:G460 G398:G407 G264:G267 G255:G262 G243:G253 G228:G241 G216:G226 G195:G214 G179:G193 G159:G169 G171:G177 G131:G151 G155:G157 G109:G129 G99:G107 G90:G97 D72 G53:G88 G37:G51 D38 G2:G16 D13 D27 G29:G35 G269:G297 G299:G315 G317:G354 G356:G364 G366:G370 G372:G386 G388:G396 G409:G419 G421:G429 G431:G441 G594:G603 G605:G614 G616:G631 G633:G656 G658:G677 G679:G723 G725:G785 G787:G819 G821:G854 G856:G934 G936:G986 G1197:G1209 G1121:G1183 G1185:G1195 G988:G1053 G1214:G1238 G1211:G1212 G1240:G1241 G1248:G1258 G1267 G1260:G1264 G1278:G1280 G1271:G1275 G1284:G1288 G1291:G1296 G1299:G1312 G1315:G1329">
      <formula1>64</formula1>
    </dataValidation>
    <dataValidation type="date"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43 J585:L592 I584 J568:L582 I567 J536:L565 I535 J525:L533 I524 J512:L522 I511 J503:L509 I502 J487:L500 I486 J477:L484 I476 J463:L474 I462 J444:L460 I443 J399:L407 I398 J265:L267 I264 J256:L262 I255 J244:L253 J229:L241 I228 J217:L226 I216 J196:L214 I195 J180:L193 I179 J160:L177 I159 J132:K157 L132:L151 I131 J110:L129 I109 J100:L107 I99 J91:L97 I90 K72:K88 J62:J88 K62:L71 J54:K61 I53 J38:K51 I37 I2 J3:K4 L7 J5:J16 K5 K7:K16 K6:L6 J19:K35 I18 L21:L24 I269 J270:L297 I299 J300:L315 I317 J318:L354 I356 J357:L364 I366 J367:L370 I372 J373:L386 I388 J389:L396 I409 J410:L419 I421 J422:L429 I431 J432:L441 I594 J595:L603 I605 J606:L614 I616 J617:L631 I633 J634:L656 I658 J659:L677 I679 J680:L723 I725 J726:L785 I787 J788:L819 I821 J822:L854 I856 J857:L934 I936 J937:L986 I988 J1198:L1209 I1121 J1122:L1183 I1185 J1186:L1195 I1197 J989:L1053 I1211 J1212:L1238 I1240 J1241:L1258 I1260 J1261:L1269 I1271 J1272:L1282 I1284 J1285:L1297 I1299 J1300:L1313 I1315 J1316:L1330">
      <formula1>1</formula1>
      <formula2>73050</formula2>
    </dataValidation>
    <dataValidation type="date"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43 J584 J567 J535 J524 J511 J502 J486 J476 J462 J443 J398 J264 J255 J228 J216 J195 J179 J159 J131 J109 J99 J90 L72:L88 L54:L61 J53 L38:L51 J37 J2 L3:L5 L8:L16 J18 L19:L20 L25:L35 J269 J299 J317 J356 J366 J372 J388 J409 J421 J431 J594 J605 J616 J633 J658 J679 J725 J787 J821 J856 J936 J988 J1121 J1185 J1197 J1211 J1240 J1260 J1271 J1284 J1299 J1315">
      <formula1>1</formula1>
      <formula2>73050</formula2>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19:I35 E584 I585:I592 E567 I568:I582 E535 I536:I565 E524 I525:I533 E511 I512:I522 E502 I503:I509 E486 I487:I500 E476 I477:I484 E462 I463:I474 E443 I444:I460 E398 I399:I407 E264 I265:I267 E255 I256:I262 I244:I253 E243 E228 I229:I241 E216 I217:I226 E195 I196:I214 E179 I180:I193 E159 I160:I177 E131 I132:I151 E109 I110:I129 E99 I100:I107 E90 I91:I97 E53 I54:I88 E37 I38:I51 I3:I16 E2 E18 I270:I297 E269 I300:I315 E299 I318:I354 E317 I357:I364 E356 I367:I370 E366 I373:I386 E372 I389:I396 E388 I410:I419 E409 I422:I429 E421 I432:I441 E431 I595:I603 E594 I606:I614 E605 I617:I631 E616 I634:I655 E633 I659:I677 E658 I680:I723 E679 I726:I785 E725 I788:I819 E787 I822:I854 E821 I857:I934 E856 I937:I986 E936 E1197 E988 I1122:I1183 E1121 I1186:I1195 E1185 I1198:I1209 I989:I1080 I1212:I1238 E1211 I1241:I1258 E1240 I1261:I1269 E1260 I1272:I1282 E1271 I1285:I1297 E1284 I1300:I1313 E1299 I1316:I1330 E1315">
      <formula1>2048</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G28 B584 H585:H592 B567 H568:H582 B535 H536:H565 B524 H525:H533 B511 H512:H522 B502 H503:H509 H490:H500 H487:H488 B486 B476 H477:H484 B462 H463:H474 B443 H444:H460 B398 H399:H407 B264 H265:H267 B255 H256:H262 H244:H253 B243 B228 H229:H241 B216 H217:H226 B195 H196:H214 B179 H180:H193 B159 H160:H177 G170 B131 H155 H132:H151 B109 H110:H129 B99 H100:H107 B90 H91:H97 B53 H54:H88 B37 H38:H51 H3:H16 B2 B18 H19:H35 H270:H297 B269 H300:H315 B299 H318:H354 B317 H357:H364 B356 H367:H370 B366 H373:H386 B372 H389:H396 B388 H410:H419 B409 H422:H429 B421 H432:H441 B431 H595:H603 B594 H606:H614 B605 H617:H631 B616 H634:H656 B633 H659:H677 B658 H680:H723 B679 H726:H785 B725 H788:H819 B787 H822:H854 B821 H857:H934 B856 H937:H986 B936 H1198:H1209 B1197 B988 H1150:H1172 H1124:H1141 H1122 H1182:H1183 B1121 H1186:H1195 B1185 H989:H1008 H1049 G1213 H1212:H1238 B1211 H1241:H1258 G1242:G1247 B1240 G1265:G1266 H1261:H1269 G1268:G1269 B1260 G1276:G1277 G1281:G1282 H1272:H1282 B1271 G1289:G1290 H1285:H1297 G1297 B1284 G1313 H1300:H1313 B1299 G1330 H1316:H1330 B1315">
      <formula1>128</formula1>
    </dataValidation>
    <dataValidation allowBlank="1" showInputMessage="1" showErrorMessage="1" sqref="D243 D584 D567 D535 D524 D511 D502 D486 D476 D462 D443 D398 D264 D255 D228 D216 D195 D179 D159 D131 D109 D99 D90 D53 D37 D2 D18 D269 D299 D317 D356 D366 D372 D388 D409 D421 D431 D594 D605 D616 D633 D658 D679 D725 D787 D821 D856 D936 D988 D1121 D1185 D1197 D1211 D1240 D1260 D1271 D1284 D1299 D1315"/>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35 M585:M592 M568:M582 M536:M565 M525:M533 M512:M522 M503:M509 M487:M500 M477:M484 M463:M474 M444:M460 M399:M407 M265:M267 M256:M262 M244:M253 M229:M241 M217:M226 M196:M214 M180:M193 M160:M177 M132:M157 M110:M129 M100:M107 M91:M97 M54:M88 M38:M51 M270:M297 M300:M315 M318:M354 M357:M364 M367:M370 M373:M386 M389:M396 M410:M419 M422:M429 M432:M441 M595:M603 M606:M614 M617:M631 M634:M656 M659:M677 M680:M723 M726:M785 M788:M819 M822:M854 M857:M934 M937:M986 M1198:M1209 M1122:M1183 M1186:M1195 M989:M1053 M1212:M1238 M1241:M1258 M1261:M1269 M1272:M1282 M1285:M1297 M1300:M1313 M1316:M1330">
      <formula1>128</formula1>
    </dataValidation>
  </dataValidations>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2021-04-12T00:58:08Z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